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usang/Library/CloudStorage/GoogleDrive-sangvm@uit.edu.vn/Drive của tôi/UIT/IS/Tai lieu bai giang/Khoa luan tot nghiep/23-24/HK1/CTTT/Hội đồng/"/>
    </mc:Choice>
  </mc:AlternateContent>
  <xr:revisionPtr revIDLastSave="0" documentId="13_ncr:1_{5190A8D9-D0E9-F946-B19A-D5705E8B5EAB}" xr6:coauthVersionLast="47" xr6:coauthVersionMax="47" xr10:uidLastSave="{00000000-0000-0000-0000-000000000000}"/>
  <bookViews>
    <workbookView xWindow="4680" yWindow="500" windowWidth="33720" windowHeight="19520" xr2:uid="{00000000-000D-0000-FFFF-FFFF00000000}"/>
  </bookViews>
  <sheets>
    <sheet name="HD_SV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<sst xmlns="http://schemas.openxmlformats.org/spreadsheetml/2006/main" count="246" uniqueCount="163">
  <si>
    <t>MSSV</t>
  </si>
  <si>
    <t>TRƯỜNG ĐẠI HỌC CÔNG NGHỆ THÔNG TIN</t>
  </si>
  <si>
    <t>Độc lập - Tự do - Hạnh phúc</t>
  </si>
  <si>
    <t>CỘNG HÒA XÃ HỘI CHỦ NGHĨA VIỆT NAM</t>
  </si>
  <si>
    <t>KHOA HỆ THỐNG THÔNG TIN</t>
  </si>
  <si>
    <t>TS. Nguyễn Thanh Bình</t>
  </si>
  <si>
    <t>Thời gian</t>
  </si>
  <si>
    <t>Họ tên SV</t>
  </si>
  <si>
    <t>Tên Đề tài</t>
  </si>
  <si>
    <t>GVHD</t>
  </si>
  <si>
    <t>GVPB</t>
  </si>
  <si>
    <t>Ghi chú</t>
  </si>
  <si>
    <t>TS. Đỗ Trọng Hợp</t>
  </si>
  <si>
    <t>TS. Lê Kim Hùng</t>
  </si>
  <si>
    <t>Nghỉ 15p</t>
  </si>
  <si>
    <t>7h45 - 8h15</t>
  </si>
  <si>
    <t>8h15 - 8h45</t>
  </si>
  <si>
    <t>8h45 - 9h15</t>
  </si>
  <si>
    <t>9h30 - 10h</t>
  </si>
  <si>
    <t>10h - 10h30</t>
  </si>
  <si>
    <r>
      <t xml:space="preserve">Ngày báo cáo: </t>
    </r>
    <r>
      <rPr>
        <b/>
        <sz val="11"/>
        <color indexed="10"/>
        <rFont val="Times New Roman"/>
        <family val="1"/>
      </rPr>
      <t>Thứ 2, 22/01/2024</t>
    </r>
  </si>
  <si>
    <t>DANH SÁCH SINH VIÊN CTTT BẢO VỆ KHÓA LUẬN TỐT NGHIỆP NGÀNH HỆ THỐNG THÔNG TIN
Đợt:    1   -    Năm học: 2023 - 2024        Thời gian bảo vệ: 22-23/01/2024</t>
  </si>
  <si>
    <r>
      <t>Thời gian báo cáo:</t>
    </r>
    <r>
      <rPr>
        <b/>
        <sz val="11"/>
        <color indexed="10"/>
        <rFont val="Times New Roman"/>
        <family val="1"/>
      </rPr>
      <t xml:space="preserve"> Sáng bắt đầu lúc 7h45. Chiều bắt đầu lúc 13h15</t>
    </r>
  </si>
  <si>
    <t>Nguyễn Văn Quốc Việt</t>
  </si>
  <si>
    <t>Natural language question-answering system about tourism location</t>
  </si>
  <si>
    <t>Lê Đức Tín</t>
  </si>
  <si>
    <t>19522518</t>
  </si>
  <si>
    <t>19522348</t>
  </si>
  <si>
    <t>19522233</t>
  </si>
  <si>
    <t>Nguyễn Thanh</t>
  </si>
  <si>
    <t>Building a supporting system for prediction of fake news</t>
  </si>
  <si>
    <t>19521827</t>
  </si>
  <si>
    <t>Nguyễn Đức Mạnh</t>
  </si>
  <si>
    <t>TS. Cao Thị Nhạn</t>
  </si>
  <si>
    <t>TS. Nguyễn Đình Hiển</t>
  </si>
  <si>
    <t>19522417</t>
  </si>
  <si>
    <t>Nguyễn Thanh Trúc</t>
  </si>
  <si>
    <t>Lung cancer prediction using convolutional neural network and machine learning algorithms</t>
  </si>
  <si>
    <t>19522458</t>
  </si>
  <si>
    <t>Trần Thị Cẩm Tú</t>
  </si>
  <si>
    <t>TS. Cao Thị Nhạn, ThS. GVC. Nguyễn Thị Kim Phụng</t>
  </si>
  <si>
    <t>Đặng Trúc Lam</t>
  </si>
  <si>
    <t>Detecting sources using YouTube original videos to manipulate contents with other purposes</t>
  </si>
  <si>
    <t>GS. TS. Đỗ Phúc, ThS. GVC. Nguyễn Thị Kim Phụng</t>
  </si>
  <si>
    <t>19521770</t>
  </si>
  <si>
    <t>Ngô Đắc Lợi</t>
  </si>
  <si>
    <t>Wildland fire detection using machine learning and deep learning</t>
  </si>
  <si>
    <t>19522026</t>
  </si>
  <si>
    <t>Đặng Hải Trang Phúc</t>
  </si>
  <si>
    <t>Building a hotel management and check-in application using facial recognition</t>
  </si>
  <si>
    <t>ThS. Đỗ Duy Thanh</t>
  </si>
  <si>
    <t>TS. Trần Văn Thành, Th.S Võ Tấn Khoa</t>
  </si>
  <si>
    <t>10h30 - 11h</t>
  </si>
  <si>
    <t>Đặng Quốc An</t>
  </si>
  <si>
    <t>Artificial Intelligent voice assistant system in real life</t>
  </si>
  <si>
    <t>PGS. TS. Nguyễn Đình Thuân</t>
  </si>
  <si>
    <t>PGS. TS. Lê Trung Quân</t>
  </si>
  <si>
    <t>19521236</t>
  </si>
  <si>
    <t>Lê Đỗ Văn Bằng</t>
  </si>
  <si>
    <t>Development of an AI-based weather forecasting system, and mobile app</t>
  </si>
  <si>
    <t>19521382</t>
  </si>
  <si>
    <t>Tăng Trí Đức</t>
  </si>
  <si>
    <t>19521176</t>
  </si>
  <si>
    <t>Lê Ngọc Thúy An</t>
  </si>
  <si>
    <t>Application of face recognition in payment</t>
  </si>
  <si>
    <t>19522391</t>
  </si>
  <si>
    <t>Phạm Minh Trí</t>
  </si>
  <si>
    <t>TS. Ngô Đức Thành</t>
  </si>
  <si>
    <t>19522113</t>
  </si>
  <si>
    <t>Nguyễn Hữu Quyến</t>
  </si>
  <si>
    <t>Applying AI to forecast Saigon river water level</t>
  </si>
  <si>
    <t>19521583</t>
  </si>
  <si>
    <t>Tăng Quốc Hưng</t>
  </si>
  <si>
    <t>Predicting rainfall using multiple data sources</t>
  </si>
  <si>
    <t>19521704</t>
  </si>
  <si>
    <t>Võ Nguyễn Đăng Khoa</t>
  </si>
  <si>
    <t>TS. Phan Thành Trung</t>
  </si>
  <si>
    <t>19522459</t>
  </si>
  <si>
    <t>Trịnh Anh Tú</t>
  </si>
  <si>
    <t>Use machine learning to determine which factors are crucial in long-term love</t>
  </si>
  <si>
    <t>19521854</t>
  </si>
  <si>
    <t>Tăng Quốc Minh</t>
  </si>
  <si>
    <t>13h15 - 13h45</t>
  </si>
  <si>
    <t>13h45 - 14h15</t>
  </si>
  <si>
    <t>14h15 - 14h45</t>
  </si>
  <si>
    <t>15h - 15h30</t>
  </si>
  <si>
    <t>15h30 - 16h</t>
  </si>
  <si>
    <t>19522490</t>
  </si>
  <si>
    <t>Chế Nguyễn Minh Tùng</t>
  </si>
  <si>
    <t>Constructing a knowledge graph with fact checking about Vietnamese cuisine</t>
  </si>
  <si>
    <t>19522230</t>
  </si>
  <si>
    <t>Lê Sỹ Thanh</t>
  </si>
  <si>
    <t>19522027</t>
  </si>
  <si>
    <t>Đỗ Hoàng Phúc</t>
  </si>
  <si>
    <t>Predicting Protein-Ligand binding affinity using atomic-level descriptors and convolutional networks</t>
  </si>
  <si>
    <t>Lê Ngọc Thái Phương</t>
  </si>
  <si>
    <t>19522099</t>
  </si>
  <si>
    <t>Phạm Minh Quang</t>
  </si>
  <si>
    <t>Machine learning methods for cancer classification using gene expression data</t>
  </si>
  <si>
    <t>19521970</t>
  </si>
  <si>
    <t>Nguyễn Huỳnh Thảo Như</t>
  </si>
  <si>
    <t>GS. TS. Đỗ Phúc</t>
  </si>
  <si>
    <t>19522188</t>
  </si>
  <si>
    <t>Nguyễn Đức Thông Thái</t>
  </si>
  <si>
    <t>AI-based hairstyle application for barbershop</t>
  </si>
  <si>
    <t>19521283</t>
  </si>
  <si>
    <t>Lê Thị Kim Chi</t>
  </si>
  <si>
    <t>18521606</t>
  </si>
  <si>
    <t>Nguyễn Văn Tuấn</t>
  </si>
  <si>
    <t>Classification of satellite images for Vietnam's infrastructure.</t>
  </si>
  <si>
    <t>TS. Đỗ Trọng Hợp, TS. Trần Văn Thành</t>
  </si>
  <si>
    <t>ThS. Vũ Minh Sang</t>
  </si>
  <si>
    <t>Hội đồng Sáng 22/01/2024 - Phòng E3.3</t>
  </si>
  <si>
    <t>Hội đồng Sáng 22/01/2024 - Phòng E3.4</t>
  </si>
  <si>
    <t>Hội đồng Chiều 22/01/2024 - Phòng E3.3</t>
  </si>
  <si>
    <t>Hội đồng Chiều 22/01/2024 - Phòng E3.4</t>
  </si>
  <si>
    <t>18521437</t>
  </si>
  <si>
    <t>Lê Thịnh</t>
  </si>
  <si>
    <t>A solution for self-checkout system in smart shopping</t>
  </si>
  <si>
    <t>19520417</t>
  </si>
  <si>
    <t>Võ Quốc Bình</t>
  </si>
  <si>
    <t>19521462</t>
  </si>
  <si>
    <t>Lường Tiến Thuận Hải</t>
  </si>
  <si>
    <t>Credit card fraud detection using machine learning and deep learning algorithms</t>
  </si>
  <si>
    <t>19520628</t>
  </si>
  <si>
    <t>Trương Minh Khiết</t>
  </si>
  <si>
    <t>19521425</t>
  </si>
  <si>
    <t>Nguyễn Hoàng Duy</t>
  </si>
  <si>
    <t>Building human resource management system for real estate company</t>
  </si>
  <si>
    <t>19521822</t>
  </si>
  <si>
    <t>Bùi Đức Mạnh</t>
  </si>
  <si>
    <t>TS. Phan Xuân Thiện</t>
  </si>
  <si>
    <t>19521037</t>
  </si>
  <si>
    <t>Lương Thị Thùy Trang</t>
  </si>
  <si>
    <t>Applying neural network models to classification of skin diseases and building applications for diagnosing skin diseases</t>
  </si>
  <si>
    <t>19521856</t>
  </si>
  <si>
    <t>Trần Quang Minh</t>
  </si>
  <si>
    <t>19521658</t>
  </si>
  <si>
    <t>Nguyễn Đức Khải</t>
  </si>
  <si>
    <t>Air quality monitoring and predicting application</t>
  </si>
  <si>
    <t>ThS. Trần Thị Dung</t>
  </si>
  <si>
    <t>Hội đồng Sáng 23/01/2024 - Phòng E3.3</t>
  </si>
  <si>
    <t>18521698</t>
  </si>
  <si>
    <t>Trương Văn Sỹ</t>
  </si>
  <si>
    <t>Design and implementation of a cloud-based Metaverse system</t>
  </si>
  <si>
    <t>Cao Hoàng Khang</t>
  </si>
  <si>
    <t>Student dormitory management system</t>
  </si>
  <si>
    <t>19521763</t>
  </si>
  <si>
    <t>Nguyễn Thanh Lộc</t>
  </si>
  <si>
    <t>9h - 9h30</t>
  </si>
  <si>
    <t>19522409</t>
  </si>
  <si>
    <t>Nguyễn Đức Trọng</t>
  </si>
  <si>
    <t>Tracking in-situ human behavior by using smartphone</t>
  </si>
  <si>
    <t>19522362</t>
  </si>
  <si>
    <t>Nguyễn Đức Toàn</t>
  </si>
  <si>
    <t>17521295</t>
  </si>
  <si>
    <t>Cáp Hữu Anh Đức</t>
  </si>
  <si>
    <t>Building an automated workflow tool for business data analysis in retail</t>
  </si>
  <si>
    <t>19521507</t>
  </si>
  <si>
    <t>Nguyễn Trung Hiếu</t>
  </si>
  <si>
    <t>Hybrid music recommendation in music web application</t>
  </si>
  <si>
    <t>19521787</t>
  </si>
  <si>
    <t>Nguyễn Hoàng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</si>
</sst>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4" fillId="0" borderId="0" xfId="1" applyFont="1"/>
    <xf numFmtId="0" fontId="7" fillId="0" borderId="0" xfId="0" applyFont="1"/>
    <xf numFmtId="0" fontId="9" fillId="0" borderId="0" xfId="1" applyFont="1"/>
    <xf numFmtId="0" fontId="9" fillId="0" borderId="0" xfId="1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0" fillId="0" borderId="7" xfId="0" applyBorder="1"/>
    <xf numFmtId="0" fontId="8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</cellXfs>
  <cellStyles count="4">
    <cellStyle name="Default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47625</xdr:rowOff>
    </xdr:from>
    <xdr:to>
      <xdr:col>2</xdr:col>
      <xdr:colOff>114300</xdr:colOff>
      <xdr:row>2</xdr:row>
      <xdr:rowOff>47625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4B4B40B7-ED81-4169-80E5-3B5981DCAE0A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2</xdr:row>
      <xdr:rowOff>47625</xdr:rowOff>
    </xdr:from>
    <xdr:to>
      <xdr:col>2</xdr:col>
      <xdr:colOff>114300</xdr:colOff>
      <xdr:row>2</xdr:row>
      <xdr:rowOff>47625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6B58491D-68BD-4A44-B644-341CF869A044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1776656</xdr:colOff>
      <xdr:row>2</xdr:row>
      <xdr:rowOff>67437</xdr:rowOff>
    </xdr:from>
    <xdr:to>
      <xdr:col>5</xdr:col>
      <xdr:colOff>994971</xdr:colOff>
      <xdr:row>2</xdr:row>
      <xdr:rowOff>67437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5C0219DB-1452-44E3-9341-0D5187357259}"/>
            </a:ext>
          </a:extLst>
        </xdr:cNvPr>
        <xdr:cNvSpPr>
          <a:spLocks noChangeShapeType="1"/>
        </xdr:cNvSpPr>
      </xdr:nvSpPr>
      <xdr:spPr bwMode="auto">
        <a:xfrm flipV="1">
          <a:off x="7588176" y="463677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FF38-3278-4A0F-B44C-A9432505FA16}">
  <sheetPr>
    <pageSetUpPr fitToPage="1"/>
  </sheetPr>
  <dimension ref="A1:G75"/>
  <sheetViews>
    <sheetView tabSelected="1" zoomScale="125" zoomScaleNormal="85" workbookViewId="0">
      <selection activeCell="D82" sqref="D82"/>
    </sheetView>
  </sheetViews>
  <sheetFormatPr baseColWidth="10" defaultColWidth="8.83203125" defaultRowHeight="15" x14ac:dyDescent="0.2"/>
  <cols>
    <col min="1" max="1" width="10.6640625" customWidth="1"/>
    <col min="2" max="2" width="9.83203125" customWidth="1"/>
    <col min="3" max="3" width="21.83203125" customWidth="1"/>
    <col min="4" max="4" width="33.83203125" customWidth="1"/>
    <col min="5" max="5" width="24.1640625" customWidth="1"/>
    <col min="6" max="6" width="19.1640625" customWidth="1"/>
    <col min="7" max="7" width="11.83203125" customWidth="1"/>
    <col min="255" max="255" width="10" customWidth="1"/>
    <col min="256" max="256" width="22.5" customWidth="1"/>
    <col min="257" max="257" width="23.6640625" customWidth="1"/>
    <col min="258" max="258" width="22.83203125" customWidth="1"/>
    <col min="259" max="259" width="20.33203125" customWidth="1"/>
    <col min="260" max="260" width="24.33203125" customWidth="1"/>
    <col min="261" max="261" width="21.33203125" customWidth="1"/>
    <col min="262" max="262" width="20.1640625" customWidth="1"/>
    <col min="263" max="263" width="10.33203125" customWidth="1"/>
    <col min="511" max="511" width="10" customWidth="1"/>
    <col min="512" max="512" width="22.5" customWidth="1"/>
    <col min="513" max="513" width="23.6640625" customWidth="1"/>
    <col min="514" max="514" width="22.83203125" customWidth="1"/>
    <col min="515" max="515" width="20.33203125" customWidth="1"/>
    <col min="516" max="516" width="24.33203125" customWidth="1"/>
    <col min="517" max="517" width="21.33203125" customWidth="1"/>
    <col min="518" max="518" width="20.1640625" customWidth="1"/>
    <col min="519" max="519" width="10.33203125" customWidth="1"/>
    <col min="767" max="767" width="10" customWidth="1"/>
    <col min="768" max="768" width="22.5" customWidth="1"/>
    <col min="769" max="769" width="23.6640625" customWidth="1"/>
    <col min="770" max="770" width="22.83203125" customWidth="1"/>
    <col min="771" max="771" width="20.33203125" customWidth="1"/>
    <col min="772" max="772" width="24.33203125" customWidth="1"/>
    <col min="773" max="773" width="21.33203125" customWidth="1"/>
    <col min="774" max="774" width="20.1640625" customWidth="1"/>
    <col min="775" max="775" width="10.33203125" customWidth="1"/>
    <col min="1023" max="1023" width="10" customWidth="1"/>
    <col min="1024" max="1024" width="22.5" customWidth="1"/>
    <col min="1025" max="1025" width="23.6640625" customWidth="1"/>
    <col min="1026" max="1026" width="22.83203125" customWidth="1"/>
    <col min="1027" max="1027" width="20.33203125" customWidth="1"/>
    <col min="1028" max="1028" width="24.33203125" customWidth="1"/>
    <col min="1029" max="1029" width="21.33203125" customWidth="1"/>
    <col min="1030" max="1030" width="20.1640625" customWidth="1"/>
    <col min="1031" max="1031" width="10.33203125" customWidth="1"/>
    <col min="1279" max="1279" width="10" customWidth="1"/>
    <col min="1280" max="1280" width="22.5" customWidth="1"/>
    <col min="1281" max="1281" width="23.6640625" customWidth="1"/>
    <col min="1282" max="1282" width="22.83203125" customWidth="1"/>
    <col min="1283" max="1283" width="20.33203125" customWidth="1"/>
    <col min="1284" max="1284" width="24.33203125" customWidth="1"/>
    <col min="1285" max="1285" width="21.33203125" customWidth="1"/>
    <col min="1286" max="1286" width="20.1640625" customWidth="1"/>
    <col min="1287" max="1287" width="10.33203125" customWidth="1"/>
    <col min="1535" max="1535" width="10" customWidth="1"/>
    <col min="1536" max="1536" width="22.5" customWidth="1"/>
    <col min="1537" max="1537" width="23.6640625" customWidth="1"/>
    <col min="1538" max="1538" width="22.83203125" customWidth="1"/>
    <col min="1539" max="1539" width="20.33203125" customWidth="1"/>
    <col min="1540" max="1540" width="24.33203125" customWidth="1"/>
    <col min="1541" max="1541" width="21.33203125" customWidth="1"/>
    <col min="1542" max="1542" width="20.1640625" customWidth="1"/>
    <col min="1543" max="1543" width="10.33203125" customWidth="1"/>
    <col min="1791" max="1791" width="10" customWidth="1"/>
    <col min="1792" max="1792" width="22.5" customWidth="1"/>
    <col min="1793" max="1793" width="23.6640625" customWidth="1"/>
    <col min="1794" max="1794" width="22.83203125" customWidth="1"/>
    <col min="1795" max="1795" width="20.33203125" customWidth="1"/>
    <col min="1796" max="1796" width="24.33203125" customWidth="1"/>
    <col min="1797" max="1797" width="21.33203125" customWidth="1"/>
    <col min="1798" max="1798" width="20.1640625" customWidth="1"/>
    <col min="1799" max="1799" width="10.33203125" customWidth="1"/>
    <col min="2047" max="2047" width="10" customWidth="1"/>
    <col min="2048" max="2048" width="22.5" customWidth="1"/>
    <col min="2049" max="2049" width="23.6640625" customWidth="1"/>
    <col min="2050" max="2050" width="22.83203125" customWidth="1"/>
    <col min="2051" max="2051" width="20.33203125" customWidth="1"/>
    <col min="2052" max="2052" width="24.33203125" customWidth="1"/>
    <col min="2053" max="2053" width="21.33203125" customWidth="1"/>
    <col min="2054" max="2054" width="20.1640625" customWidth="1"/>
    <col min="2055" max="2055" width="10.33203125" customWidth="1"/>
    <col min="2303" max="2303" width="10" customWidth="1"/>
    <col min="2304" max="2304" width="22.5" customWidth="1"/>
    <col min="2305" max="2305" width="23.6640625" customWidth="1"/>
    <col min="2306" max="2306" width="22.83203125" customWidth="1"/>
    <col min="2307" max="2307" width="20.33203125" customWidth="1"/>
    <col min="2308" max="2308" width="24.33203125" customWidth="1"/>
    <col min="2309" max="2309" width="21.33203125" customWidth="1"/>
    <col min="2310" max="2310" width="20.1640625" customWidth="1"/>
    <col min="2311" max="2311" width="10.33203125" customWidth="1"/>
    <col min="2559" max="2559" width="10" customWidth="1"/>
    <col min="2560" max="2560" width="22.5" customWidth="1"/>
    <col min="2561" max="2561" width="23.6640625" customWidth="1"/>
    <col min="2562" max="2562" width="22.83203125" customWidth="1"/>
    <col min="2563" max="2563" width="20.33203125" customWidth="1"/>
    <col min="2564" max="2564" width="24.33203125" customWidth="1"/>
    <col min="2565" max="2565" width="21.33203125" customWidth="1"/>
    <col min="2566" max="2566" width="20.1640625" customWidth="1"/>
    <col min="2567" max="2567" width="10.33203125" customWidth="1"/>
    <col min="2815" max="2815" width="10" customWidth="1"/>
    <col min="2816" max="2816" width="22.5" customWidth="1"/>
    <col min="2817" max="2817" width="23.6640625" customWidth="1"/>
    <col min="2818" max="2818" width="22.83203125" customWidth="1"/>
    <col min="2819" max="2819" width="20.33203125" customWidth="1"/>
    <col min="2820" max="2820" width="24.33203125" customWidth="1"/>
    <col min="2821" max="2821" width="21.33203125" customWidth="1"/>
    <col min="2822" max="2822" width="20.1640625" customWidth="1"/>
    <col min="2823" max="2823" width="10.33203125" customWidth="1"/>
    <col min="3071" max="3071" width="10" customWidth="1"/>
    <col min="3072" max="3072" width="22.5" customWidth="1"/>
    <col min="3073" max="3073" width="23.6640625" customWidth="1"/>
    <col min="3074" max="3074" width="22.83203125" customWidth="1"/>
    <col min="3075" max="3075" width="20.33203125" customWidth="1"/>
    <col min="3076" max="3076" width="24.33203125" customWidth="1"/>
    <col min="3077" max="3077" width="21.33203125" customWidth="1"/>
    <col min="3078" max="3078" width="20.1640625" customWidth="1"/>
    <col min="3079" max="3079" width="10.33203125" customWidth="1"/>
    <col min="3327" max="3327" width="10" customWidth="1"/>
    <col min="3328" max="3328" width="22.5" customWidth="1"/>
    <col min="3329" max="3329" width="23.6640625" customWidth="1"/>
    <col min="3330" max="3330" width="22.83203125" customWidth="1"/>
    <col min="3331" max="3331" width="20.33203125" customWidth="1"/>
    <col min="3332" max="3332" width="24.33203125" customWidth="1"/>
    <col min="3333" max="3333" width="21.33203125" customWidth="1"/>
    <col min="3334" max="3334" width="20.1640625" customWidth="1"/>
    <col min="3335" max="3335" width="10.33203125" customWidth="1"/>
    <col min="3583" max="3583" width="10" customWidth="1"/>
    <col min="3584" max="3584" width="22.5" customWidth="1"/>
    <col min="3585" max="3585" width="23.6640625" customWidth="1"/>
    <col min="3586" max="3586" width="22.83203125" customWidth="1"/>
    <col min="3587" max="3587" width="20.33203125" customWidth="1"/>
    <col min="3588" max="3588" width="24.33203125" customWidth="1"/>
    <col min="3589" max="3589" width="21.33203125" customWidth="1"/>
    <col min="3590" max="3590" width="20.1640625" customWidth="1"/>
    <col min="3591" max="3591" width="10.33203125" customWidth="1"/>
    <col min="3839" max="3839" width="10" customWidth="1"/>
    <col min="3840" max="3840" width="22.5" customWidth="1"/>
    <col min="3841" max="3841" width="23.6640625" customWidth="1"/>
    <col min="3842" max="3842" width="22.83203125" customWidth="1"/>
    <col min="3843" max="3843" width="20.33203125" customWidth="1"/>
    <col min="3844" max="3844" width="24.33203125" customWidth="1"/>
    <col min="3845" max="3845" width="21.33203125" customWidth="1"/>
    <col min="3846" max="3846" width="20.1640625" customWidth="1"/>
    <col min="3847" max="3847" width="10.33203125" customWidth="1"/>
    <col min="4095" max="4095" width="10" customWidth="1"/>
    <col min="4096" max="4096" width="22.5" customWidth="1"/>
    <col min="4097" max="4097" width="23.6640625" customWidth="1"/>
    <col min="4098" max="4098" width="22.83203125" customWidth="1"/>
    <col min="4099" max="4099" width="20.33203125" customWidth="1"/>
    <col min="4100" max="4100" width="24.33203125" customWidth="1"/>
    <col min="4101" max="4101" width="21.33203125" customWidth="1"/>
    <col min="4102" max="4102" width="20.1640625" customWidth="1"/>
    <col min="4103" max="4103" width="10.33203125" customWidth="1"/>
    <col min="4351" max="4351" width="10" customWidth="1"/>
    <col min="4352" max="4352" width="22.5" customWidth="1"/>
    <col min="4353" max="4353" width="23.6640625" customWidth="1"/>
    <col min="4354" max="4354" width="22.83203125" customWidth="1"/>
    <col min="4355" max="4355" width="20.33203125" customWidth="1"/>
    <col min="4356" max="4356" width="24.33203125" customWidth="1"/>
    <col min="4357" max="4357" width="21.33203125" customWidth="1"/>
    <col min="4358" max="4358" width="20.1640625" customWidth="1"/>
    <col min="4359" max="4359" width="10.33203125" customWidth="1"/>
    <col min="4607" max="4607" width="10" customWidth="1"/>
    <col min="4608" max="4608" width="22.5" customWidth="1"/>
    <col min="4609" max="4609" width="23.6640625" customWidth="1"/>
    <col min="4610" max="4610" width="22.83203125" customWidth="1"/>
    <col min="4611" max="4611" width="20.33203125" customWidth="1"/>
    <col min="4612" max="4612" width="24.33203125" customWidth="1"/>
    <col min="4613" max="4613" width="21.33203125" customWidth="1"/>
    <col min="4614" max="4614" width="20.1640625" customWidth="1"/>
    <col min="4615" max="4615" width="10.33203125" customWidth="1"/>
    <col min="4863" max="4863" width="10" customWidth="1"/>
    <col min="4864" max="4864" width="22.5" customWidth="1"/>
    <col min="4865" max="4865" width="23.6640625" customWidth="1"/>
    <col min="4866" max="4866" width="22.83203125" customWidth="1"/>
    <col min="4867" max="4867" width="20.33203125" customWidth="1"/>
    <col min="4868" max="4868" width="24.33203125" customWidth="1"/>
    <col min="4869" max="4869" width="21.33203125" customWidth="1"/>
    <col min="4870" max="4870" width="20.1640625" customWidth="1"/>
    <col min="4871" max="4871" width="10.33203125" customWidth="1"/>
    <col min="5119" max="5119" width="10" customWidth="1"/>
    <col min="5120" max="5120" width="22.5" customWidth="1"/>
    <col min="5121" max="5121" width="23.6640625" customWidth="1"/>
    <col min="5122" max="5122" width="22.83203125" customWidth="1"/>
    <col min="5123" max="5123" width="20.33203125" customWidth="1"/>
    <col min="5124" max="5124" width="24.33203125" customWidth="1"/>
    <col min="5125" max="5125" width="21.33203125" customWidth="1"/>
    <col min="5126" max="5126" width="20.1640625" customWidth="1"/>
    <col min="5127" max="5127" width="10.33203125" customWidth="1"/>
    <col min="5375" max="5375" width="10" customWidth="1"/>
    <col min="5376" max="5376" width="22.5" customWidth="1"/>
    <col min="5377" max="5377" width="23.6640625" customWidth="1"/>
    <col min="5378" max="5378" width="22.83203125" customWidth="1"/>
    <col min="5379" max="5379" width="20.33203125" customWidth="1"/>
    <col min="5380" max="5380" width="24.33203125" customWidth="1"/>
    <col min="5381" max="5381" width="21.33203125" customWidth="1"/>
    <col min="5382" max="5382" width="20.1640625" customWidth="1"/>
    <col min="5383" max="5383" width="10.33203125" customWidth="1"/>
    <col min="5631" max="5631" width="10" customWidth="1"/>
    <col min="5632" max="5632" width="22.5" customWidth="1"/>
    <col min="5633" max="5633" width="23.6640625" customWidth="1"/>
    <col min="5634" max="5634" width="22.83203125" customWidth="1"/>
    <col min="5635" max="5635" width="20.33203125" customWidth="1"/>
    <col min="5636" max="5636" width="24.33203125" customWidth="1"/>
    <col min="5637" max="5637" width="21.33203125" customWidth="1"/>
    <col min="5638" max="5638" width="20.1640625" customWidth="1"/>
    <col min="5639" max="5639" width="10.33203125" customWidth="1"/>
    <col min="5887" max="5887" width="10" customWidth="1"/>
    <col min="5888" max="5888" width="22.5" customWidth="1"/>
    <col min="5889" max="5889" width="23.6640625" customWidth="1"/>
    <col min="5890" max="5890" width="22.83203125" customWidth="1"/>
    <col min="5891" max="5891" width="20.33203125" customWidth="1"/>
    <col min="5892" max="5892" width="24.33203125" customWidth="1"/>
    <col min="5893" max="5893" width="21.33203125" customWidth="1"/>
    <col min="5894" max="5894" width="20.1640625" customWidth="1"/>
    <col min="5895" max="5895" width="10.33203125" customWidth="1"/>
    <col min="6143" max="6143" width="10" customWidth="1"/>
    <col min="6144" max="6144" width="22.5" customWidth="1"/>
    <col min="6145" max="6145" width="23.6640625" customWidth="1"/>
    <col min="6146" max="6146" width="22.83203125" customWidth="1"/>
    <col min="6147" max="6147" width="20.33203125" customWidth="1"/>
    <col min="6148" max="6148" width="24.33203125" customWidth="1"/>
    <col min="6149" max="6149" width="21.33203125" customWidth="1"/>
    <col min="6150" max="6150" width="20.1640625" customWidth="1"/>
    <col min="6151" max="6151" width="10.33203125" customWidth="1"/>
    <col min="6399" max="6399" width="10" customWidth="1"/>
    <col min="6400" max="6400" width="22.5" customWidth="1"/>
    <col min="6401" max="6401" width="23.6640625" customWidth="1"/>
    <col min="6402" max="6402" width="22.83203125" customWidth="1"/>
    <col min="6403" max="6403" width="20.33203125" customWidth="1"/>
    <col min="6404" max="6404" width="24.33203125" customWidth="1"/>
    <col min="6405" max="6405" width="21.33203125" customWidth="1"/>
    <col min="6406" max="6406" width="20.1640625" customWidth="1"/>
    <col min="6407" max="6407" width="10.33203125" customWidth="1"/>
    <col min="6655" max="6655" width="10" customWidth="1"/>
    <col min="6656" max="6656" width="22.5" customWidth="1"/>
    <col min="6657" max="6657" width="23.6640625" customWidth="1"/>
    <col min="6658" max="6658" width="22.83203125" customWidth="1"/>
    <col min="6659" max="6659" width="20.33203125" customWidth="1"/>
    <col min="6660" max="6660" width="24.33203125" customWidth="1"/>
    <col min="6661" max="6661" width="21.33203125" customWidth="1"/>
    <col min="6662" max="6662" width="20.1640625" customWidth="1"/>
    <col min="6663" max="6663" width="10.33203125" customWidth="1"/>
    <col min="6911" max="6911" width="10" customWidth="1"/>
    <col min="6912" max="6912" width="22.5" customWidth="1"/>
    <col min="6913" max="6913" width="23.6640625" customWidth="1"/>
    <col min="6914" max="6914" width="22.83203125" customWidth="1"/>
    <col min="6915" max="6915" width="20.33203125" customWidth="1"/>
    <col min="6916" max="6916" width="24.33203125" customWidth="1"/>
    <col min="6917" max="6917" width="21.33203125" customWidth="1"/>
    <col min="6918" max="6918" width="20.1640625" customWidth="1"/>
    <col min="6919" max="6919" width="10.33203125" customWidth="1"/>
    <col min="7167" max="7167" width="10" customWidth="1"/>
    <col min="7168" max="7168" width="22.5" customWidth="1"/>
    <col min="7169" max="7169" width="23.6640625" customWidth="1"/>
    <col min="7170" max="7170" width="22.83203125" customWidth="1"/>
    <col min="7171" max="7171" width="20.33203125" customWidth="1"/>
    <col min="7172" max="7172" width="24.33203125" customWidth="1"/>
    <col min="7173" max="7173" width="21.33203125" customWidth="1"/>
    <col min="7174" max="7174" width="20.1640625" customWidth="1"/>
    <col min="7175" max="7175" width="10.33203125" customWidth="1"/>
    <col min="7423" max="7423" width="10" customWidth="1"/>
    <col min="7424" max="7424" width="22.5" customWidth="1"/>
    <col min="7425" max="7425" width="23.6640625" customWidth="1"/>
    <col min="7426" max="7426" width="22.83203125" customWidth="1"/>
    <col min="7427" max="7427" width="20.33203125" customWidth="1"/>
    <col min="7428" max="7428" width="24.33203125" customWidth="1"/>
    <col min="7429" max="7429" width="21.33203125" customWidth="1"/>
    <col min="7430" max="7430" width="20.1640625" customWidth="1"/>
    <col min="7431" max="7431" width="10.33203125" customWidth="1"/>
    <col min="7679" max="7679" width="10" customWidth="1"/>
    <col min="7680" max="7680" width="22.5" customWidth="1"/>
    <col min="7681" max="7681" width="23.6640625" customWidth="1"/>
    <col min="7682" max="7682" width="22.83203125" customWidth="1"/>
    <col min="7683" max="7683" width="20.33203125" customWidth="1"/>
    <col min="7684" max="7684" width="24.33203125" customWidth="1"/>
    <col min="7685" max="7685" width="21.33203125" customWidth="1"/>
    <col min="7686" max="7686" width="20.1640625" customWidth="1"/>
    <col min="7687" max="7687" width="10.33203125" customWidth="1"/>
    <col min="7935" max="7935" width="10" customWidth="1"/>
    <col min="7936" max="7936" width="22.5" customWidth="1"/>
    <col min="7937" max="7937" width="23.6640625" customWidth="1"/>
    <col min="7938" max="7938" width="22.83203125" customWidth="1"/>
    <col min="7939" max="7939" width="20.33203125" customWidth="1"/>
    <col min="7940" max="7940" width="24.33203125" customWidth="1"/>
    <col min="7941" max="7941" width="21.33203125" customWidth="1"/>
    <col min="7942" max="7942" width="20.1640625" customWidth="1"/>
    <col min="7943" max="7943" width="10.33203125" customWidth="1"/>
    <col min="8191" max="8191" width="10" customWidth="1"/>
    <col min="8192" max="8192" width="22.5" customWidth="1"/>
    <col min="8193" max="8193" width="23.6640625" customWidth="1"/>
    <col min="8194" max="8194" width="22.83203125" customWidth="1"/>
    <col min="8195" max="8195" width="20.33203125" customWidth="1"/>
    <col min="8196" max="8196" width="24.33203125" customWidth="1"/>
    <col min="8197" max="8197" width="21.33203125" customWidth="1"/>
    <col min="8198" max="8198" width="20.1640625" customWidth="1"/>
    <col min="8199" max="8199" width="10.33203125" customWidth="1"/>
    <col min="8447" max="8447" width="10" customWidth="1"/>
    <col min="8448" max="8448" width="22.5" customWidth="1"/>
    <col min="8449" max="8449" width="23.6640625" customWidth="1"/>
    <col min="8450" max="8450" width="22.83203125" customWidth="1"/>
    <col min="8451" max="8451" width="20.33203125" customWidth="1"/>
    <col min="8452" max="8452" width="24.33203125" customWidth="1"/>
    <col min="8453" max="8453" width="21.33203125" customWidth="1"/>
    <col min="8454" max="8454" width="20.1640625" customWidth="1"/>
    <col min="8455" max="8455" width="10.33203125" customWidth="1"/>
    <col min="8703" max="8703" width="10" customWidth="1"/>
    <col min="8704" max="8704" width="22.5" customWidth="1"/>
    <col min="8705" max="8705" width="23.6640625" customWidth="1"/>
    <col min="8706" max="8706" width="22.83203125" customWidth="1"/>
    <col min="8707" max="8707" width="20.33203125" customWidth="1"/>
    <col min="8708" max="8708" width="24.33203125" customWidth="1"/>
    <col min="8709" max="8709" width="21.33203125" customWidth="1"/>
    <col min="8710" max="8710" width="20.1640625" customWidth="1"/>
    <col min="8711" max="8711" width="10.33203125" customWidth="1"/>
    <col min="8959" max="8959" width="10" customWidth="1"/>
    <col min="8960" max="8960" width="22.5" customWidth="1"/>
    <col min="8961" max="8961" width="23.6640625" customWidth="1"/>
    <col min="8962" max="8962" width="22.83203125" customWidth="1"/>
    <col min="8963" max="8963" width="20.33203125" customWidth="1"/>
    <col min="8964" max="8964" width="24.33203125" customWidth="1"/>
    <col min="8965" max="8965" width="21.33203125" customWidth="1"/>
    <col min="8966" max="8966" width="20.1640625" customWidth="1"/>
    <col min="8967" max="8967" width="10.33203125" customWidth="1"/>
    <col min="9215" max="9215" width="10" customWidth="1"/>
    <col min="9216" max="9216" width="22.5" customWidth="1"/>
    <col min="9217" max="9217" width="23.6640625" customWidth="1"/>
    <col min="9218" max="9218" width="22.83203125" customWidth="1"/>
    <col min="9219" max="9219" width="20.33203125" customWidth="1"/>
    <col min="9220" max="9220" width="24.33203125" customWidth="1"/>
    <col min="9221" max="9221" width="21.33203125" customWidth="1"/>
    <col min="9222" max="9222" width="20.1640625" customWidth="1"/>
    <col min="9223" max="9223" width="10.33203125" customWidth="1"/>
    <col min="9471" max="9471" width="10" customWidth="1"/>
    <col min="9472" max="9472" width="22.5" customWidth="1"/>
    <col min="9473" max="9473" width="23.6640625" customWidth="1"/>
    <col min="9474" max="9474" width="22.83203125" customWidth="1"/>
    <col min="9475" max="9475" width="20.33203125" customWidth="1"/>
    <col min="9476" max="9476" width="24.33203125" customWidth="1"/>
    <col min="9477" max="9477" width="21.33203125" customWidth="1"/>
    <col min="9478" max="9478" width="20.1640625" customWidth="1"/>
    <col min="9479" max="9479" width="10.33203125" customWidth="1"/>
    <col min="9727" max="9727" width="10" customWidth="1"/>
    <col min="9728" max="9728" width="22.5" customWidth="1"/>
    <col min="9729" max="9729" width="23.6640625" customWidth="1"/>
    <col min="9730" max="9730" width="22.83203125" customWidth="1"/>
    <col min="9731" max="9731" width="20.33203125" customWidth="1"/>
    <col min="9732" max="9732" width="24.33203125" customWidth="1"/>
    <col min="9733" max="9733" width="21.33203125" customWidth="1"/>
    <col min="9734" max="9734" width="20.1640625" customWidth="1"/>
    <col min="9735" max="9735" width="10.33203125" customWidth="1"/>
    <col min="9983" max="9983" width="10" customWidth="1"/>
    <col min="9984" max="9984" width="22.5" customWidth="1"/>
    <col min="9985" max="9985" width="23.6640625" customWidth="1"/>
    <col min="9986" max="9986" width="22.83203125" customWidth="1"/>
    <col min="9987" max="9987" width="20.33203125" customWidth="1"/>
    <col min="9988" max="9988" width="24.33203125" customWidth="1"/>
    <col min="9989" max="9989" width="21.33203125" customWidth="1"/>
    <col min="9990" max="9990" width="20.1640625" customWidth="1"/>
    <col min="9991" max="9991" width="10.33203125" customWidth="1"/>
    <col min="10239" max="10239" width="10" customWidth="1"/>
    <col min="10240" max="10240" width="22.5" customWidth="1"/>
    <col min="10241" max="10241" width="23.6640625" customWidth="1"/>
    <col min="10242" max="10242" width="22.83203125" customWidth="1"/>
    <col min="10243" max="10243" width="20.33203125" customWidth="1"/>
    <col min="10244" max="10244" width="24.33203125" customWidth="1"/>
    <col min="10245" max="10245" width="21.33203125" customWidth="1"/>
    <col min="10246" max="10246" width="20.1640625" customWidth="1"/>
    <col min="10247" max="10247" width="10.33203125" customWidth="1"/>
    <col min="10495" max="10495" width="10" customWidth="1"/>
    <col min="10496" max="10496" width="22.5" customWidth="1"/>
    <col min="10497" max="10497" width="23.6640625" customWidth="1"/>
    <col min="10498" max="10498" width="22.83203125" customWidth="1"/>
    <col min="10499" max="10499" width="20.33203125" customWidth="1"/>
    <col min="10500" max="10500" width="24.33203125" customWidth="1"/>
    <col min="10501" max="10501" width="21.33203125" customWidth="1"/>
    <col min="10502" max="10502" width="20.1640625" customWidth="1"/>
    <col min="10503" max="10503" width="10.33203125" customWidth="1"/>
    <col min="10751" max="10751" width="10" customWidth="1"/>
    <col min="10752" max="10752" width="22.5" customWidth="1"/>
    <col min="10753" max="10753" width="23.6640625" customWidth="1"/>
    <col min="10754" max="10754" width="22.83203125" customWidth="1"/>
    <col min="10755" max="10755" width="20.33203125" customWidth="1"/>
    <col min="10756" max="10756" width="24.33203125" customWidth="1"/>
    <col min="10757" max="10757" width="21.33203125" customWidth="1"/>
    <col min="10758" max="10758" width="20.1640625" customWidth="1"/>
    <col min="10759" max="10759" width="10.33203125" customWidth="1"/>
    <col min="11007" max="11007" width="10" customWidth="1"/>
    <col min="11008" max="11008" width="22.5" customWidth="1"/>
    <col min="11009" max="11009" width="23.6640625" customWidth="1"/>
    <col min="11010" max="11010" width="22.83203125" customWidth="1"/>
    <col min="11011" max="11011" width="20.33203125" customWidth="1"/>
    <col min="11012" max="11012" width="24.33203125" customWidth="1"/>
    <col min="11013" max="11013" width="21.33203125" customWidth="1"/>
    <col min="11014" max="11014" width="20.1640625" customWidth="1"/>
    <col min="11015" max="11015" width="10.33203125" customWidth="1"/>
    <col min="11263" max="11263" width="10" customWidth="1"/>
    <col min="11264" max="11264" width="22.5" customWidth="1"/>
    <col min="11265" max="11265" width="23.6640625" customWidth="1"/>
    <col min="11266" max="11266" width="22.83203125" customWidth="1"/>
    <col min="11267" max="11267" width="20.33203125" customWidth="1"/>
    <col min="11268" max="11268" width="24.33203125" customWidth="1"/>
    <col min="11269" max="11269" width="21.33203125" customWidth="1"/>
    <col min="11270" max="11270" width="20.1640625" customWidth="1"/>
    <col min="11271" max="11271" width="10.33203125" customWidth="1"/>
    <col min="11519" max="11519" width="10" customWidth="1"/>
    <col min="11520" max="11520" width="22.5" customWidth="1"/>
    <col min="11521" max="11521" width="23.6640625" customWidth="1"/>
    <col min="11522" max="11522" width="22.83203125" customWidth="1"/>
    <col min="11523" max="11523" width="20.33203125" customWidth="1"/>
    <col min="11524" max="11524" width="24.33203125" customWidth="1"/>
    <col min="11525" max="11525" width="21.33203125" customWidth="1"/>
    <col min="11526" max="11526" width="20.1640625" customWidth="1"/>
    <col min="11527" max="11527" width="10.33203125" customWidth="1"/>
    <col min="11775" max="11775" width="10" customWidth="1"/>
    <col min="11776" max="11776" width="22.5" customWidth="1"/>
    <col min="11777" max="11777" width="23.6640625" customWidth="1"/>
    <col min="11778" max="11778" width="22.83203125" customWidth="1"/>
    <col min="11779" max="11779" width="20.33203125" customWidth="1"/>
    <col min="11780" max="11780" width="24.33203125" customWidth="1"/>
    <col min="11781" max="11781" width="21.33203125" customWidth="1"/>
    <col min="11782" max="11782" width="20.1640625" customWidth="1"/>
    <col min="11783" max="11783" width="10.33203125" customWidth="1"/>
    <col min="12031" max="12031" width="10" customWidth="1"/>
    <col min="12032" max="12032" width="22.5" customWidth="1"/>
    <col min="12033" max="12033" width="23.6640625" customWidth="1"/>
    <col min="12034" max="12034" width="22.83203125" customWidth="1"/>
    <col min="12035" max="12035" width="20.33203125" customWidth="1"/>
    <col min="12036" max="12036" width="24.33203125" customWidth="1"/>
    <col min="12037" max="12037" width="21.33203125" customWidth="1"/>
    <col min="12038" max="12038" width="20.1640625" customWidth="1"/>
    <col min="12039" max="12039" width="10.33203125" customWidth="1"/>
    <col min="12287" max="12287" width="10" customWidth="1"/>
    <col min="12288" max="12288" width="22.5" customWidth="1"/>
    <col min="12289" max="12289" width="23.6640625" customWidth="1"/>
    <col min="12290" max="12290" width="22.83203125" customWidth="1"/>
    <col min="12291" max="12291" width="20.33203125" customWidth="1"/>
    <col min="12292" max="12292" width="24.33203125" customWidth="1"/>
    <col min="12293" max="12293" width="21.33203125" customWidth="1"/>
    <col min="12294" max="12294" width="20.1640625" customWidth="1"/>
    <col min="12295" max="12295" width="10.33203125" customWidth="1"/>
    <col min="12543" max="12543" width="10" customWidth="1"/>
    <col min="12544" max="12544" width="22.5" customWidth="1"/>
    <col min="12545" max="12545" width="23.6640625" customWidth="1"/>
    <col min="12546" max="12546" width="22.83203125" customWidth="1"/>
    <col min="12547" max="12547" width="20.33203125" customWidth="1"/>
    <col min="12548" max="12548" width="24.33203125" customWidth="1"/>
    <col min="12549" max="12549" width="21.33203125" customWidth="1"/>
    <col min="12550" max="12550" width="20.1640625" customWidth="1"/>
    <col min="12551" max="12551" width="10.33203125" customWidth="1"/>
    <col min="12799" max="12799" width="10" customWidth="1"/>
    <col min="12800" max="12800" width="22.5" customWidth="1"/>
    <col min="12801" max="12801" width="23.6640625" customWidth="1"/>
    <col min="12802" max="12802" width="22.83203125" customWidth="1"/>
    <col min="12803" max="12803" width="20.33203125" customWidth="1"/>
    <col min="12804" max="12804" width="24.33203125" customWidth="1"/>
    <col min="12805" max="12805" width="21.33203125" customWidth="1"/>
    <col min="12806" max="12806" width="20.1640625" customWidth="1"/>
    <col min="12807" max="12807" width="10.33203125" customWidth="1"/>
    <col min="13055" max="13055" width="10" customWidth="1"/>
    <col min="13056" max="13056" width="22.5" customWidth="1"/>
    <col min="13057" max="13057" width="23.6640625" customWidth="1"/>
    <col min="13058" max="13058" width="22.83203125" customWidth="1"/>
    <col min="13059" max="13059" width="20.33203125" customWidth="1"/>
    <col min="13060" max="13060" width="24.33203125" customWidth="1"/>
    <col min="13061" max="13061" width="21.33203125" customWidth="1"/>
    <col min="13062" max="13062" width="20.1640625" customWidth="1"/>
    <col min="13063" max="13063" width="10.33203125" customWidth="1"/>
    <col min="13311" max="13311" width="10" customWidth="1"/>
    <col min="13312" max="13312" width="22.5" customWidth="1"/>
    <col min="13313" max="13313" width="23.6640625" customWidth="1"/>
    <col min="13314" max="13314" width="22.83203125" customWidth="1"/>
    <col min="13315" max="13315" width="20.33203125" customWidth="1"/>
    <col min="13316" max="13316" width="24.33203125" customWidth="1"/>
    <col min="13317" max="13317" width="21.33203125" customWidth="1"/>
    <col min="13318" max="13318" width="20.1640625" customWidth="1"/>
    <col min="13319" max="13319" width="10.33203125" customWidth="1"/>
    <col min="13567" max="13567" width="10" customWidth="1"/>
    <col min="13568" max="13568" width="22.5" customWidth="1"/>
    <col min="13569" max="13569" width="23.6640625" customWidth="1"/>
    <col min="13570" max="13570" width="22.83203125" customWidth="1"/>
    <col min="13571" max="13571" width="20.33203125" customWidth="1"/>
    <col min="13572" max="13572" width="24.33203125" customWidth="1"/>
    <col min="13573" max="13573" width="21.33203125" customWidth="1"/>
    <col min="13574" max="13574" width="20.1640625" customWidth="1"/>
    <col min="13575" max="13575" width="10.33203125" customWidth="1"/>
    <col min="13823" max="13823" width="10" customWidth="1"/>
    <col min="13824" max="13824" width="22.5" customWidth="1"/>
    <col min="13825" max="13825" width="23.6640625" customWidth="1"/>
    <col min="13826" max="13826" width="22.83203125" customWidth="1"/>
    <col min="13827" max="13827" width="20.33203125" customWidth="1"/>
    <col min="13828" max="13828" width="24.33203125" customWidth="1"/>
    <col min="13829" max="13829" width="21.33203125" customWidth="1"/>
    <col min="13830" max="13830" width="20.1640625" customWidth="1"/>
    <col min="13831" max="13831" width="10.33203125" customWidth="1"/>
    <col min="14079" max="14079" width="10" customWidth="1"/>
    <col min="14080" max="14080" width="22.5" customWidth="1"/>
    <col min="14081" max="14081" width="23.6640625" customWidth="1"/>
    <col min="14082" max="14082" width="22.83203125" customWidth="1"/>
    <col min="14083" max="14083" width="20.33203125" customWidth="1"/>
    <col min="14084" max="14084" width="24.33203125" customWidth="1"/>
    <col min="14085" max="14085" width="21.33203125" customWidth="1"/>
    <col min="14086" max="14086" width="20.1640625" customWidth="1"/>
    <col min="14087" max="14087" width="10.33203125" customWidth="1"/>
    <col min="14335" max="14335" width="10" customWidth="1"/>
    <col min="14336" max="14336" width="22.5" customWidth="1"/>
    <col min="14337" max="14337" width="23.6640625" customWidth="1"/>
    <col min="14338" max="14338" width="22.83203125" customWidth="1"/>
    <col min="14339" max="14339" width="20.33203125" customWidth="1"/>
    <col min="14340" max="14340" width="24.33203125" customWidth="1"/>
    <col min="14341" max="14341" width="21.33203125" customWidth="1"/>
    <col min="14342" max="14342" width="20.1640625" customWidth="1"/>
    <col min="14343" max="14343" width="10.33203125" customWidth="1"/>
    <col min="14591" max="14591" width="10" customWidth="1"/>
    <col min="14592" max="14592" width="22.5" customWidth="1"/>
    <col min="14593" max="14593" width="23.6640625" customWidth="1"/>
    <col min="14594" max="14594" width="22.83203125" customWidth="1"/>
    <col min="14595" max="14595" width="20.33203125" customWidth="1"/>
    <col min="14596" max="14596" width="24.33203125" customWidth="1"/>
    <col min="14597" max="14597" width="21.33203125" customWidth="1"/>
    <col min="14598" max="14598" width="20.1640625" customWidth="1"/>
    <col min="14599" max="14599" width="10.33203125" customWidth="1"/>
    <col min="14847" max="14847" width="10" customWidth="1"/>
    <col min="14848" max="14848" width="22.5" customWidth="1"/>
    <col min="14849" max="14849" width="23.6640625" customWidth="1"/>
    <col min="14850" max="14850" width="22.83203125" customWidth="1"/>
    <col min="14851" max="14851" width="20.33203125" customWidth="1"/>
    <col min="14852" max="14852" width="24.33203125" customWidth="1"/>
    <col min="14853" max="14853" width="21.33203125" customWidth="1"/>
    <col min="14854" max="14854" width="20.1640625" customWidth="1"/>
    <col min="14855" max="14855" width="10.33203125" customWidth="1"/>
    <col min="15103" max="15103" width="10" customWidth="1"/>
    <col min="15104" max="15104" width="22.5" customWidth="1"/>
    <col min="15105" max="15105" width="23.6640625" customWidth="1"/>
    <col min="15106" max="15106" width="22.83203125" customWidth="1"/>
    <col min="15107" max="15107" width="20.33203125" customWidth="1"/>
    <col min="15108" max="15108" width="24.33203125" customWidth="1"/>
    <col min="15109" max="15109" width="21.33203125" customWidth="1"/>
    <col min="15110" max="15110" width="20.1640625" customWidth="1"/>
    <col min="15111" max="15111" width="10.33203125" customWidth="1"/>
    <col min="15359" max="15359" width="10" customWidth="1"/>
    <col min="15360" max="15360" width="22.5" customWidth="1"/>
    <col min="15361" max="15361" width="23.6640625" customWidth="1"/>
    <col min="15362" max="15362" width="22.83203125" customWidth="1"/>
    <col min="15363" max="15363" width="20.33203125" customWidth="1"/>
    <col min="15364" max="15364" width="24.33203125" customWidth="1"/>
    <col min="15365" max="15365" width="21.33203125" customWidth="1"/>
    <col min="15366" max="15366" width="20.1640625" customWidth="1"/>
    <col min="15367" max="15367" width="10.33203125" customWidth="1"/>
    <col min="15615" max="15615" width="10" customWidth="1"/>
    <col min="15616" max="15616" width="22.5" customWidth="1"/>
    <col min="15617" max="15617" width="23.6640625" customWidth="1"/>
    <col min="15618" max="15618" width="22.83203125" customWidth="1"/>
    <col min="15619" max="15619" width="20.33203125" customWidth="1"/>
    <col min="15620" max="15620" width="24.33203125" customWidth="1"/>
    <col min="15621" max="15621" width="21.33203125" customWidth="1"/>
    <col min="15622" max="15622" width="20.1640625" customWidth="1"/>
    <col min="15623" max="15623" width="10.33203125" customWidth="1"/>
    <col min="15871" max="15871" width="10" customWidth="1"/>
    <col min="15872" max="15872" width="22.5" customWidth="1"/>
    <col min="15873" max="15873" width="23.6640625" customWidth="1"/>
    <col min="15874" max="15874" width="22.83203125" customWidth="1"/>
    <col min="15875" max="15875" width="20.33203125" customWidth="1"/>
    <col min="15876" max="15876" width="24.33203125" customWidth="1"/>
    <col min="15877" max="15877" width="21.33203125" customWidth="1"/>
    <col min="15878" max="15878" width="20.1640625" customWidth="1"/>
    <col min="15879" max="15879" width="10.33203125" customWidth="1"/>
    <col min="16127" max="16127" width="10" customWidth="1"/>
    <col min="16128" max="16128" width="22.5" customWidth="1"/>
    <col min="16129" max="16129" width="23.6640625" customWidth="1"/>
    <col min="16130" max="16130" width="22.83203125" customWidth="1"/>
    <col min="16131" max="16131" width="20.33203125" customWidth="1"/>
    <col min="16132" max="16132" width="24.33203125" customWidth="1"/>
    <col min="16133" max="16133" width="21.33203125" customWidth="1"/>
    <col min="16134" max="16134" width="20.1640625" customWidth="1"/>
    <col min="16135" max="16135" width="10.33203125" customWidth="1"/>
  </cols>
  <sheetData>
    <row r="1" spans="1:7" ht="15.75" customHeight="1" x14ac:dyDescent="0.2">
      <c r="A1" s="37" t="s">
        <v>1</v>
      </c>
      <c r="B1" s="37"/>
      <c r="C1" s="37"/>
      <c r="D1" s="37"/>
      <c r="E1" s="6"/>
      <c r="F1" s="8" t="s">
        <v>3</v>
      </c>
      <c r="G1" s="2"/>
    </row>
    <row r="2" spans="1:7" ht="16" x14ac:dyDescent="0.2">
      <c r="A2" s="38" t="s">
        <v>4</v>
      </c>
      <c r="B2" s="38"/>
      <c r="C2" s="38"/>
      <c r="D2" s="38"/>
      <c r="E2" s="3"/>
      <c r="F2" s="8" t="s">
        <v>2</v>
      </c>
      <c r="G2" s="2"/>
    </row>
    <row r="3" spans="1:7" ht="16" x14ac:dyDescent="0.2">
      <c r="A3" s="1"/>
      <c r="B3" s="1"/>
      <c r="C3" s="1"/>
      <c r="D3" s="4"/>
      <c r="E3" s="3"/>
      <c r="F3" s="8"/>
      <c r="G3" s="2"/>
    </row>
    <row r="4" spans="1:7" ht="57" customHeight="1" x14ac:dyDescent="0.2">
      <c r="A4" s="41" t="s">
        <v>21</v>
      </c>
      <c r="B4" s="41"/>
      <c r="C4" s="41"/>
      <c r="D4" s="41"/>
      <c r="E4" s="41"/>
      <c r="F4" s="41"/>
      <c r="G4" s="41"/>
    </row>
    <row r="5" spans="1:7" ht="18.75" customHeight="1" x14ac:dyDescent="0.2">
      <c r="A5" s="39" t="s">
        <v>20</v>
      </c>
      <c r="B5" s="39"/>
      <c r="C5" s="39"/>
      <c r="D5" s="39"/>
      <c r="E5" s="7"/>
      <c r="F5" s="7"/>
      <c r="G5" s="7"/>
    </row>
    <row r="6" spans="1:7" ht="18.75" customHeight="1" x14ac:dyDescent="0.2">
      <c r="A6" s="39" t="s">
        <v>22</v>
      </c>
      <c r="B6" s="39"/>
      <c r="C6" s="39"/>
      <c r="D6" s="39"/>
      <c r="E6" s="7"/>
      <c r="F6" s="7"/>
      <c r="G6" s="7"/>
    </row>
    <row r="7" spans="1:7" ht="18" x14ac:dyDescent="0.2">
      <c r="A7" s="7"/>
      <c r="B7" s="7"/>
      <c r="C7" s="7"/>
      <c r="D7" s="7"/>
      <c r="E7" s="7"/>
      <c r="F7" s="7"/>
      <c r="G7" s="7"/>
    </row>
    <row r="8" spans="1:7" ht="27" customHeight="1" x14ac:dyDescent="0.2">
      <c r="A8" s="40" t="s">
        <v>112</v>
      </c>
      <c r="B8" s="40"/>
      <c r="C8" s="40"/>
      <c r="D8" s="40"/>
      <c r="E8" s="40"/>
      <c r="F8" s="40"/>
      <c r="G8" s="40"/>
    </row>
    <row r="9" spans="1:7" ht="25" customHeight="1" x14ac:dyDescent="0.2">
      <c r="A9" s="5" t="s">
        <v>6</v>
      </c>
      <c r="B9" s="5" t="s">
        <v>0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</row>
    <row r="10" spans="1:7" ht="25" customHeight="1" x14ac:dyDescent="0.2">
      <c r="A10" s="34" t="s">
        <v>15</v>
      </c>
      <c r="B10" s="24" t="s">
        <v>26</v>
      </c>
      <c r="C10" s="10" t="s">
        <v>23</v>
      </c>
      <c r="D10" s="44" t="s">
        <v>24</v>
      </c>
      <c r="E10" s="33" t="s">
        <v>101</v>
      </c>
      <c r="F10" s="44" t="s">
        <v>12</v>
      </c>
      <c r="G10" s="9"/>
    </row>
    <row r="11" spans="1:7" ht="25" customHeight="1" x14ac:dyDescent="0.2">
      <c r="A11" s="35"/>
      <c r="B11" s="23" t="s">
        <v>27</v>
      </c>
      <c r="C11" s="15" t="s">
        <v>25</v>
      </c>
      <c r="D11" s="45"/>
      <c r="E11" s="33"/>
      <c r="F11" s="45"/>
      <c r="G11" s="16"/>
    </row>
    <row r="12" spans="1:7" ht="25" customHeight="1" x14ac:dyDescent="0.2">
      <c r="A12" s="34" t="s">
        <v>16</v>
      </c>
      <c r="B12" s="23" t="s">
        <v>28</v>
      </c>
      <c r="C12" s="10" t="s">
        <v>29</v>
      </c>
      <c r="D12" s="32" t="s">
        <v>30</v>
      </c>
      <c r="E12" s="32" t="s">
        <v>33</v>
      </c>
      <c r="F12" s="36" t="s">
        <v>34</v>
      </c>
      <c r="G12" s="16"/>
    </row>
    <row r="13" spans="1:7" ht="25" customHeight="1" x14ac:dyDescent="0.2">
      <c r="A13" s="35"/>
      <c r="B13" s="23" t="s">
        <v>31</v>
      </c>
      <c r="C13" s="10" t="s">
        <v>32</v>
      </c>
      <c r="D13" s="32"/>
      <c r="E13" s="32"/>
      <c r="F13" s="36"/>
      <c r="G13" s="16"/>
    </row>
    <row r="14" spans="1:7" ht="25" customHeight="1" x14ac:dyDescent="0.2">
      <c r="A14" s="34" t="s">
        <v>17</v>
      </c>
      <c r="B14" s="23" t="s">
        <v>35</v>
      </c>
      <c r="C14" s="10" t="s">
        <v>36</v>
      </c>
      <c r="D14" s="32" t="s">
        <v>37</v>
      </c>
      <c r="E14" s="32" t="s">
        <v>40</v>
      </c>
      <c r="F14" s="32" t="s">
        <v>12</v>
      </c>
      <c r="G14" s="11"/>
    </row>
    <row r="15" spans="1:7" ht="21" customHeight="1" x14ac:dyDescent="0.2">
      <c r="A15" s="35"/>
      <c r="B15" s="23" t="s">
        <v>38</v>
      </c>
      <c r="C15" s="10" t="s">
        <v>39</v>
      </c>
      <c r="D15" s="32"/>
      <c r="E15" s="32"/>
      <c r="F15" s="32"/>
      <c r="G15" s="21"/>
    </row>
    <row r="16" spans="1:7" ht="24" customHeight="1" x14ac:dyDescent="0.2">
      <c r="A16" s="28" t="s">
        <v>14</v>
      </c>
      <c r="B16" s="29"/>
      <c r="C16" s="29"/>
      <c r="D16" s="29"/>
      <c r="E16" s="29"/>
      <c r="F16" s="29"/>
      <c r="G16" s="30"/>
    </row>
    <row r="17" spans="1:7" ht="50" customHeight="1" x14ac:dyDescent="0.2">
      <c r="A17" s="17" t="s">
        <v>18</v>
      </c>
      <c r="B17" s="23">
        <v>19521736</v>
      </c>
      <c r="C17" s="10" t="s">
        <v>41</v>
      </c>
      <c r="D17" s="20" t="s">
        <v>42</v>
      </c>
      <c r="E17" s="22" t="s">
        <v>43</v>
      </c>
      <c r="F17" s="11" t="s">
        <v>33</v>
      </c>
      <c r="G17" s="14"/>
    </row>
    <row r="18" spans="1:7" ht="50" customHeight="1" x14ac:dyDescent="0.2">
      <c r="A18" s="19" t="s">
        <v>19</v>
      </c>
      <c r="B18" s="23" t="s">
        <v>44</v>
      </c>
      <c r="C18" s="10" t="s">
        <v>45</v>
      </c>
      <c r="D18" s="20" t="s">
        <v>46</v>
      </c>
      <c r="E18" s="22" t="s">
        <v>50</v>
      </c>
      <c r="F18" s="11" t="s">
        <v>13</v>
      </c>
      <c r="G18" s="12"/>
    </row>
    <row r="19" spans="1:7" ht="50" customHeight="1" x14ac:dyDescent="0.2">
      <c r="A19" s="19" t="s">
        <v>52</v>
      </c>
      <c r="B19" s="23" t="s">
        <v>47</v>
      </c>
      <c r="C19" s="10" t="s">
        <v>48</v>
      </c>
      <c r="D19" s="20" t="s">
        <v>49</v>
      </c>
      <c r="E19" s="22" t="s">
        <v>51</v>
      </c>
      <c r="F19" s="11" t="s">
        <v>33</v>
      </c>
      <c r="G19" s="12"/>
    </row>
    <row r="22" spans="1:7" ht="27" customHeight="1" x14ac:dyDescent="0.2">
      <c r="A22" s="40" t="s">
        <v>113</v>
      </c>
      <c r="B22" s="40"/>
      <c r="C22" s="40"/>
      <c r="D22" s="40"/>
      <c r="E22" s="40"/>
      <c r="F22" s="40"/>
      <c r="G22" s="40"/>
    </row>
    <row r="23" spans="1:7" ht="25" customHeight="1" x14ac:dyDescent="0.2">
      <c r="A23" s="5" t="s">
        <v>6</v>
      </c>
      <c r="B23" s="5" t="s">
        <v>0</v>
      </c>
      <c r="C23" s="5" t="s">
        <v>7</v>
      </c>
      <c r="D23" s="5" t="s">
        <v>8</v>
      </c>
      <c r="E23" s="5" t="s">
        <v>9</v>
      </c>
      <c r="F23" s="5" t="s">
        <v>10</v>
      </c>
      <c r="G23" s="5" t="s">
        <v>11</v>
      </c>
    </row>
    <row r="24" spans="1:7" ht="50" customHeight="1" x14ac:dyDescent="0.2">
      <c r="A24" s="18" t="s">
        <v>15</v>
      </c>
      <c r="B24" s="23">
        <v>18520421</v>
      </c>
      <c r="C24" s="10" t="s">
        <v>53</v>
      </c>
      <c r="D24" s="20" t="s">
        <v>54</v>
      </c>
      <c r="E24" s="22" t="s">
        <v>55</v>
      </c>
      <c r="F24" s="20" t="s">
        <v>56</v>
      </c>
      <c r="G24" s="9"/>
    </row>
    <row r="25" spans="1:7" ht="25" customHeight="1" x14ac:dyDescent="0.2">
      <c r="A25" s="34" t="s">
        <v>16</v>
      </c>
      <c r="B25" s="23" t="s">
        <v>57</v>
      </c>
      <c r="C25" s="10" t="s">
        <v>58</v>
      </c>
      <c r="D25" s="32" t="s">
        <v>59</v>
      </c>
      <c r="E25" s="33" t="s">
        <v>56</v>
      </c>
      <c r="F25" s="32" t="s">
        <v>13</v>
      </c>
      <c r="G25" s="16"/>
    </row>
    <row r="26" spans="1:7" ht="25" customHeight="1" x14ac:dyDescent="0.2">
      <c r="A26" s="35"/>
      <c r="B26" s="23" t="s">
        <v>60</v>
      </c>
      <c r="C26" s="10" t="s">
        <v>61</v>
      </c>
      <c r="D26" s="32"/>
      <c r="E26" s="33"/>
      <c r="F26" s="32"/>
      <c r="G26" s="16"/>
    </row>
    <row r="27" spans="1:7" ht="25" customHeight="1" x14ac:dyDescent="0.2">
      <c r="A27" s="42" t="s">
        <v>17</v>
      </c>
      <c r="B27" s="23" t="s">
        <v>62</v>
      </c>
      <c r="C27" s="10" t="s">
        <v>63</v>
      </c>
      <c r="D27" s="32" t="s">
        <v>64</v>
      </c>
      <c r="E27" s="33" t="s">
        <v>56</v>
      </c>
      <c r="F27" s="36" t="s">
        <v>67</v>
      </c>
      <c r="G27" s="11"/>
    </row>
    <row r="28" spans="1:7" ht="25" customHeight="1" x14ac:dyDescent="0.2">
      <c r="A28" s="43"/>
      <c r="B28" s="23" t="s">
        <v>65</v>
      </c>
      <c r="C28" s="10" t="s">
        <v>66</v>
      </c>
      <c r="D28" s="32"/>
      <c r="E28" s="33"/>
      <c r="F28" s="36"/>
      <c r="G28" s="11"/>
    </row>
    <row r="29" spans="1:7" ht="25" customHeight="1" x14ac:dyDescent="0.2">
      <c r="A29" s="28" t="s">
        <v>14</v>
      </c>
      <c r="B29" s="29"/>
      <c r="C29" s="29"/>
      <c r="D29" s="29"/>
      <c r="E29" s="29"/>
      <c r="F29" s="29"/>
      <c r="G29" s="30"/>
    </row>
    <row r="30" spans="1:7" ht="50" customHeight="1" x14ac:dyDescent="0.2">
      <c r="A30" s="25" t="s">
        <v>18</v>
      </c>
      <c r="B30" s="23" t="s">
        <v>68</v>
      </c>
      <c r="C30" s="10" t="s">
        <v>69</v>
      </c>
      <c r="D30" s="20" t="s">
        <v>70</v>
      </c>
      <c r="E30" s="22" t="s">
        <v>5</v>
      </c>
      <c r="F30" s="20" t="s">
        <v>13</v>
      </c>
      <c r="G30" s="14"/>
    </row>
    <row r="31" spans="1:7" ht="25" customHeight="1" x14ac:dyDescent="0.2">
      <c r="A31" s="31" t="s">
        <v>19</v>
      </c>
      <c r="B31" s="23" t="s">
        <v>71</v>
      </c>
      <c r="C31" s="10" t="s">
        <v>72</v>
      </c>
      <c r="D31" s="32" t="s">
        <v>73</v>
      </c>
      <c r="E31" s="33" t="s">
        <v>13</v>
      </c>
      <c r="F31" s="32" t="s">
        <v>76</v>
      </c>
      <c r="G31" s="12"/>
    </row>
    <row r="32" spans="1:7" ht="25" customHeight="1" x14ac:dyDescent="0.2">
      <c r="A32" s="31"/>
      <c r="B32" s="23" t="s">
        <v>74</v>
      </c>
      <c r="C32" s="10" t="s">
        <v>75</v>
      </c>
      <c r="D32" s="32"/>
      <c r="E32" s="33"/>
      <c r="F32" s="32"/>
      <c r="G32" s="12"/>
    </row>
    <row r="33" spans="1:7" ht="25" customHeight="1" x14ac:dyDescent="0.2">
      <c r="A33" s="46" t="s">
        <v>52</v>
      </c>
      <c r="B33" s="23" t="s">
        <v>77</v>
      </c>
      <c r="C33" s="10" t="s">
        <v>78</v>
      </c>
      <c r="D33" s="32" t="s">
        <v>79</v>
      </c>
      <c r="E33" s="33" t="s">
        <v>76</v>
      </c>
      <c r="F33" s="36" t="s">
        <v>34</v>
      </c>
      <c r="G33" s="12"/>
    </row>
    <row r="34" spans="1:7" ht="25" customHeight="1" x14ac:dyDescent="0.2">
      <c r="A34" s="46"/>
      <c r="B34" s="23" t="s">
        <v>80</v>
      </c>
      <c r="C34" s="10" t="s">
        <v>81</v>
      </c>
      <c r="D34" s="32"/>
      <c r="E34" s="33"/>
      <c r="F34" s="36"/>
      <c r="G34" s="12"/>
    </row>
    <row r="37" spans="1:7" ht="19" x14ac:dyDescent="0.2">
      <c r="A37" s="40" t="s">
        <v>114</v>
      </c>
      <c r="B37" s="40"/>
      <c r="C37" s="40"/>
      <c r="D37" s="40"/>
      <c r="E37" s="40"/>
      <c r="F37" s="40"/>
      <c r="G37" s="40"/>
    </row>
    <row r="38" spans="1:7" x14ac:dyDescent="0.2">
      <c r="A38" s="5" t="s">
        <v>6</v>
      </c>
      <c r="B38" s="5" t="s">
        <v>0</v>
      </c>
      <c r="C38" s="5" t="s">
        <v>7</v>
      </c>
      <c r="D38" s="5" t="s">
        <v>8</v>
      </c>
      <c r="E38" s="5" t="s">
        <v>9</v>
      </c>
      <c r="F38" s="5" t="s">
        <v>10</v>
      </c>
      <c r="G38" s="5" t="s">
        <v>11</v>
      </c>
    </row>
    <row r="39" spans="1:7" ht="25" customHeight="1" x14ac:dyDescent="0.2">
      <c r="A39" s="34" t="s">
        <v>82</v>
      </c>
      <c r="B39" s="23" t="s">
        <v>87</v>
      </c>
      <c r="C39" s="10" t="s">
        <v>88</v>
      </c>
      <c r="D39" s="32" t="s">
        <v>89</v>
      </c>
      <c r="E39" s="33" t="s">
        <v>101</v>
      </c>
      <c r="F39" s="36" t="s">
        <v>5</v>
      </c>
      <c r="G39" s="9"/>
    </row>
    <row r="40" spans="1:7" ht="25" customHeight="1" x14ac:dyDescent="0.2">
      <c r="A40" s="35"/>
      <c r="B40" s="23" t="s">
        <v>90</v>
      </c>
      <c r="C40" s="10" t="s">
        <v>91</v>
      </c>
      <c r="D40" s="32"/>
      <c r="E40" s="33"/>
      <c r="F40" s="36"/>
      <c r="G40" s="16"/>
    </row>
    <row r="41" spans="1:7" ht="25" customHeight="1" x14ac:dyDescent="0.2">
      <c r="A41" s="34" t="s">
        <v>83</v>
      </c>
      <c r="B41" s="23" t="s">
        <v>92</v>
      </c>
      <c r="C41" s="10" t="s">
        <v>93</v>
      </c>
      <c r="D41" s="32" t="s">
        <v>94</v>
      </c>
      <c r="E41" s="33" t="s">
        <v>43</v>
      </c>
      <c r="F41" s="32" t="s">
        <v>56</v>
      </c>
      <c r="G41" s="16"/>
    </row>
    <row r="42" spans="1:7" ht="25" customHeight="1" x14ac:dyDescent="0.2">
      <c r="A42" s="35"/>
      <c r="B42" s="23">
        <v>18521272</v>
      </c>
      <c r="C42" s="10" t="s">
        <v>95</v>
      </c>
      <c r="D42" s="32"/>
      <c r="E42" s="33"/>
      <c r="F42" s="32"/>
      <c r="G42" s="16"/>
    </row>
    <row r="43" spans="1:7" ht="25" customHeight="1" x14ac:dyDescent="0.2">
      <c r="A43" s="34" t="s">
        <v>84</v>
      </c>
      <c r="B43" s="23" t="s">
        <v>96</v>
      </c>
      <c r="C43" s="10" t="s">
        <v>97</v>
      </c>
      <c r="D43" s="32" t="s">
        <v>98</v>
      </c>
      <c r="E43" s="33" t="s">
        <v>5</v>
      </c>
      <c r="F43" s="32" t="s">
        <v>12</v>
      </c>
      <c r="G43" s="11"/>
    </row>
    <row r="44" spans="1:7" ht="25" customHeight="1" x14ac:dyDescent="0.2">
      <c r="A44" s="48"/>
      <c r="B44" s="23" t="s">
        <v>99</v>
      </c>
      <c r="C44" s="10" t="s">
        <v>100</v>
      </c>
      <c r="D44" s="32"/>
      <c r="E44" s="33"/>
      <c r="F44" s="32"/>
      <c r="G44" s="11"/>
    </row>
    <row r="45" spans="1:7" ht="24" customHeight="1" x14ac:dyDescent="0.2">
      <c r="A45" s="28" t="s">
        <v>14</v>
      </c>
      <c r="B45" s="29"/>
      <c r="C45" s="29"/>
      <c r="D45" s="29"/>
      <c r="E45" s="29"/>
      <c r="F45" s="29"/>
      <c r="G45" s="30"/>
    </row>
    <row r="46" spans="1:7" ht="25" customHeight="1" x14ac:dyDescent="0.2">
      <c r="A46" s="34" t="s">
        <v>85</v>
      </c>
      <c r="B46" s="23" t="s">
        <v>102</v>
      </c>
      <c r="C46" s="10" t="s">
        <v>103</v>
      </c>
      <c r="D46" s="32" t="s">
        <v>104</v>
      </c>
      <c r="E46" s="33" t="s">
        <v>5</v>
      </c>
      <c r="F46" s="47" t="s">
        <v>111</v>
      </c>
      <c r="G46" s="14"/>
    </row>
    <row r="47" spans="1:7" ht="25" customHeight="1" x14ac:dyDescent="0.2">
      <c r="A47" s="35"/>
      <c r="B47" s="23" t="s">
        <v>105</v>
      </c>
      <c r="C47" s="10" t="s">
        <v>106</v>
      </c>
      <c r="D47" s="32"/>
      <c r="E47" s="33"/>
      <c r="F47" s="47"/>
      <c r="G47" s="14"/>
    </row>
    <row r="48" spans="1:7" ht="50" customHeight="1" x14ac:dyDescent="0.2">
      <c r="A48" s="19" t="s">
        <v>86</v>
      </c>
      <c r="B48" s="23" t="s">
        <v>107</v>
      </c>
      <c r="C48" s="10" t="s">
        <v>108</v>
      </c>
      <c r="D48" s="20" t="s">
        <v>109</v>
      </c>
      <c r="E48" s="22" t="s">
        <v>110</v>
      </c>
      <c r="F48" s="11" t="s">
        <v>5</v>
      </c>
      <c r="G48" s="12"/>
    </row>
    <row r="51" spans="1:7" ht="19" x14ac:dyDescent="0.2">
      <c r="A51" s="40" t="s">
        <v>115</v>
      </c>
      <c r="B51" s="40"/>
      <c r="C51" s="40"/>
      <c r="D51" s="40"/>
      <c r="E51" s="40"/>
      <c r="F51" s="40"/>
      <c r="G51" s="40"/>
    </row>
    <row r="52" spans="1:7" x14ac:dyDescent="0.2">
      <c r="A52" s="5" t="s">
        <v>6</v>
      </c>
      <c r="B52" s="5" t="s">
        <v>0</v>
      </c>
      <c r="C52" s="5" t="s">
        <v>7</v>
      </c>
      <c r="D52" s="5" t="s">
        <v>8</v>
      </c>
      <c r="E52" s="5" t="s">
        <v>9</v>
      </c>
      <c r="F52" s="5" t="s">
        <v>10</v>
      </c>
      <c r="G52" s="5" t="s">
        <v>11</v>
      </c>
    </row>
    <row r="53" spans="1:7" ht="25" customHeight="1" x14ac:dyDescent="0.2">
      <c r="A53" s="34" t="s">
        <v>82</v>
      </c>
      <c r="B53" s="23" t="s">
        <v>116</v>
      </c>
      <c r="C53" s="10" t="s">
        <v>117</v>
      </c>
      <c r="D53" s="32" t="s">
        <v>118</v>
      </c>
      <c r="E53" s="32" t="s">
        <v>33</v>
      </c>
      <c r="F53" s="36" t="s">
        <v>67</v>
      </c>
      <c r="G53" s="9"/>
    </row>
    <row r="54" spans="1:7" ht="25" customHeight="1" x14ac:dyDescent="0.2">
      <c r="A54" s="35"/>
      <c r="B54" s="23" t="s">
        <v>119</v>
      </c>
      <c r="C54" s="10" t="s">
        <v>120</v>
      </c>
      <c r="D54" s="32"/>
      <c r="E54" s="32"/>
      <c r="F54" s="36"/>
      <c r="G54" s="16"/>
    </row>
    <row r="55" spans="1:7" ht="25" customHeight="1" x14ac:dyDescent="0.2">
      <c r="A55" s="34" t="s">
        <v>83</v>
      </c>
      <c r="B55" s="23" t="s">
        <v>121</v>
      </c>
      <c r="C55" s="10" t="s">
        <v>122</v>
      </c>
      <c r="D55" s="32" t="s">
        <v>123</v>
      </c>
      <c r="E55" s="32" t="s">
        <v>33</v>
      </c>
      <c r="F55" s="32" t="s">
        <v>131</v>
      </c>
      <c r="G55" s="16"/>
    </row>
    <row r="56" spans="1:7" ht="25" customHeight="1" x14ac:dyDescent="0.2">
      <c r="A56" s="35"/>
      <c r="B56" s="23" t="s">
        <v>124</v>
      </c>
      <c r="C56" s="10" t="s">
        <v>125</v>
      </c>
      <c r="D56" s="32"/>
      <c r="E56" s="32"/>
      <c r="F56" s="32"/>
      <c r="G56" s="16"/>
    </row>
    <row r="57" spans="1:7" ht="25" customHeight="1" x14ac:dyDescent="0.2">
      <c r="A57" s="34" t="s">
        <v>84</v>
      </c>
      <c r="B57" s="23" t="s">
        <v>126</v>
      </c>
      <c r="C57" s="10" t="s">
        <v>127</v>
      </c>
      <c r="D57" s="32" t="s">
        <v>128</v>
      </c>
      <c r="E57" s="32" t="s">
        <v>40</v>
      </c>
      <c r="F57" s="50" t="s">
        <v>50</v>
      </c>
      <c r="G57" s="11"/>
    </row>
    <row r="58" spans="1:7" ht="25" customHeight="1" x14ac:dyDescent="0.2">
      <c r="A58" s="48"/>
      <c r="B58" s="23" t="s">
        <v>129</v>
      </c>
      <c r="C58" s="10" t="s">
        <v>130</v>
      </c>
      <c r="D58" s="32"/>
      <c r="E58" s="32"/>
      <c r="F58" s="50"/>
      <c r="G58" s="11"/>
    </row>
    <row r="59" spans="1:7" ht="24" customHeight="1" x14ac:dyDescent="0.2">
      <c r="A59" s="28" t="s">
        <v>14</v>
      </c>
      <c r="B59" s="29"/>
      <c r="C59" s="29"/>
      <c r="D59" s="29"/>
      <c r="E59" s="29"/>
      <c r="F59" s="29"/>
      <c r="G59" s="30"/>
    </row>
    <row r="60" spans="1:7" ht="24" customHeight="1" x14ac:dyDescent="0.2">
      <c r="A60" s="34" t="s">
        <v>85</v>
      </c>
      <c r="B60" s="23" t="s">
        <v>132</v>
      </c>
      <c r="C60" s="10" t="s">
        <v>133</v>
      </c>
      <c r="D60" s="32" t="s">
        <v>134</v>
      </c>
      <c r="E60" s="32" t="s">
        <v>55</v>
      </c>
      <c r="F60" s="49" t="s">
        <v>76</v>
      </c>
      <c r="G60" s="14"/>
    </row>
    <row r="61" spans="1:7" ht="24" customHeight="1" x14ac:dyDescent="0.2">
      <c r="A61" s="35"/>
      <c r="B61" s="23" t="s">
        <v>135</v>
      </c>
      <c r="C61" s="10" t="s">
        <v>136</v>
      </c>
      <c r="D61" s="32"/>
      <c r="E61" s="32"/>
      <c r="F61" s="49"/>
      <c r="G61" s="14"/>
    </row>
    <row r="62" spans="1:7" ht="50" customHeight="1" x14ac:dyDescent="0.2">
      <c r="A62" s="13" t="s">
        <v>86</v>
      </c>
      <c r="B62" s="23" t="s">
        <v>137</v>
      </c>
      <c r="C62" s="10" t="s">
        <v>138</v>
      </c>
      <c r="D62" s="20" t="s">
        <v>139</v>
      </c>
      <c r="E62" s="20" t="s">
        <v>50</v>
      </c>
      <c r="F62" s="27" t="s">
        <v>140</v>
      </c>
      <c r="G62" s="14"/>
    </row>
    <row r="65" spans="1:7" ht="27" customHeight="1" x14ac:dyDescent="0.2">
      <c r="A65" s="40" t="s">
        <v>141</v>
      </c>
      <c r="B65" s="40"/>
      <c r="C65" s="40"/>
      <c r="D65" s="40"/>
      <c r="E65" s="40"/>
      <c r="F65" s="40"/>
      <c r="G65" s="40"/>
    </row>
    <row r="66" spans="1:7" ht="25" customHeight="1" x14ac:dyDescent="0.2">
      <c r="A66" s="5" t="s">
        <v>6</v>
      </c>
      <c r="B66" s="5" t="s">
        <v>0</v>
      </c>
      <c r="C66" s="5" t="s">
        <v>7</v>
      </c>
      <c r="D66" s="5" t="s">
        <v>8</v>
      </c>
      <c r="E66" s="5" t="s">
        <v>9</v>
      </c>
      <c r="F66" s="5" t="s">
        <v>10</v>
      </c>
      <c r="G66" s="5" t="s">
        <v>11</v>
      </c>
    </row>
    <row r="67" spans="1:7" ht="25" customHeight="1" x14ac:dyDescent="0.2">
      <c r="A67" s="34" t="s">
        <v>15</v>
      </c>
      <c r="B67" s="23" t="s">
        <v>150</v>
      </c>
      <c r="C67" s="10" t="s">
        <v>151</v>
      </c>
      <c r="D67" s="32" t="s">
        <v>152</v>
      </c>
      <c r="E67" s="33" t="s">
        <v>76</v>
      </c>
      <c r="F67" s="36" t="s">
        <v>5</v>
      </c>
      <c r="G67" s="9"/>
    </row>
    <row r="68" spans="1:7" ht="25" customHeight="1" x14ac:dyDescent="0.2">
      <c r="A68" s="35"/>
      <c r="B68" s="23" t="s">
        <v>153</v>
      </c>
      <c r="C68" s="10" t="s">
        <v>154</v>
      </c>
      <c r="D68" s="32"/>
      <c r="E68" s="33"/>
      <c r="F68" s="36"/>
      <c r="G68" s="16"/>
    </row>
    <row r="69" spans="1:7" ht="50" customHeight="1" x14ac:dyDescent="0.2">
      <c r="A69" s="18" t="s">
        <v>16</v>
      </c>
      <c r="B69" s="23" t="s">
        <v>142</v>
      </c>
      <c r="C69" s="10" t="s">
        <v>143</v>
      </c>
      <c r="D69" s="20" t="s">
        <v>144</v>
      </c>
      <c r="E69" s="22" t="s">
        <v>5</v>
      </c>
      <c r="F69" s="20" t="s">
        <v>140</v>
      </c>
      <c r="G69" s="16"/>
    </row>
    <row r="70" spans="1:7" ht="24" customHeight="1" x14ac:dyDescent="0.2">
      <c r="A70" s="28" t="s">
        <v>14</v>
      </c>
      <c r="B70" s="29"/>
      <c r="C70" s="29"/>
      <c r="D70" s="29"/>
      <c r="E70" s="29"/>
      <c r="F70" s="29"/>
      <c r="G70" s="30"/>
    </row>
    <row r="71" spans="1:7" ht="25" customHeight="1" x14ac:dyDescent="0.2">
      <c r="A71" s="34" t="s">
        <v>149</v>
      </c>
      <c r="B71" s="23">
        <v>19521660</v>
      </c>
      <c r="C71" s="10" t="s">
        <v>145</v>
      </c>
      <c r="D71" s="32" t="s">
        <v>146</v>
      </c>
      <c r="E71" s="33" t="s">
        <v>50</v>
      </c>
      <c r="F71" s="32" t="s">
        <v>131</v>
      </c>
      <c r="G71" s="11"/>
    </row>
    <row r="72" spans="1:7" ht="21" customHeight="1" x14ac:dyDescent="0.2">
      <c r="A72" s="35"/>
      <c r="B72" s="23" t="s">
        <v>147</v>
      </c>
      <c r="C72" s="10" t="s">
        <v>148</v>
      </c>
      <c r="D72" s="32"/>
      <c r="E72" s="33"/>
      <c r="F72" s="32"/>
      <c r="G72" s="21"/>
    </row>
    <row r="73" spans="1:7" ht="50" customHeight="1" x14ac:dyDescent="0.2">
      <c r="A73" s="17" t="s">
        <v>18</v>
      </c>
      <c r="B73" s="23" t="s">
        <v>155</v>
      </c>
      <c r="C73" s="10" t="s">
        <v>156</v>
      </c>
      <c r="D73" s="20" t="s">
        <v>157</v>
      </c>
      <c r="E73" s="22" t="s">
        <v>110</v>
      </c>
      <c r="F73" s="26" t="s">
        <v>50</v>
      </c>
      <c r="G73" s="14"/>
    </row>
    <row r="74" spans="1:7" ht="24" customHeight="1" x14ac:dyDescent="0.2">
      <c r="A74" s="46" t="s">
        <v>19</v>
      </c>
      <c r="B74" s="23" t="s">
        <v>158</v>
      </c>
      <c r="C74" s="10" t="s">
        <v>159</v>
      </c>
      <c r="D74" s="32" t="s">
        <v>160</v>
      </c>
      <c r="E74" s="33" t="s">
        <v>110</v>
      </c>
      <c r="F74" s="36" t="s">
        <v>34</v>
      </c>
      <c r="G74" s="12"/>
    </row>
    <row r="75" spans="1:7" ht="24" customHeight="1" x14ac:dyDescent="0.2">
      <c r="A75" s="46"/>
      <c r="B75" s="23" t="s">
        <v>161</v>
      </c>
      <c r="C75" s="10" t="s">
        <v>162</v>
      </c>
      <c r="D75" s="32"/>
      <c r="E75" s="33"/>
      <c r="F75" s="36"/>
      <c r="G75" s="12"/>
    </row>
  </sheetData>
  <mergeCells count="87">
    <mergeCell ref="A57:A58"/>
    <mergeCell ref="D57:D58"/>
    <mergeCell ref="E57:E58"/>
    <mergeCell ref="F57:F58"/>
    <mergeCell ref="A74:A75"/>
    <mergeCell ref="E74:E75"/>
    <mergeCell ref="F74:F75"/>
    <mergeCell ref="D74:D75"/>
    <mergeCell ref="D67:D68"/>
    <mergeCell ref="E67:E68"/>
    <mergeCell ref="F67:F68"/>
    <mergeCell ref="D71:D72"/>
    <mergeCell ref="E71:E72"/>
    <mergeCell ref="F71:F72"/>
    <mergeCell ref="A70:G70"/>
    <mergeCell ref="A71:A72"/>
    <mergeCell ref="A65:G65"/>
    <mergeCell ref="A67:A68"/>
    <mergeCell ref="A59:G59"/>
    <mergeCell ref="A60:A61"/>
    <mergeCell ref="D60:D61"/>
    <mergeCell ref="E60:E61"/>
    <mergeCell ref="F60:F61"/>
    <mergeCell ref="A45:G45"/>
    <mergeCell ref="A43:A44"/>
    <mergeCell ref="D43:D44"/>
    <mergeCell ref="E43:E44"/>
    <mergeCell ref="F43:F44"/>
    <mergeCell ref="D46:D47"/>
    <mergeCell ref="E46:E47"/>
    <mergeCell ref="F46:F47"/>
    <mergeCell ref="A55:A56"/>
    <mergeCell ref="D55:D56"/>
    <mergeCell ref="E55:E56"/>
    <mergeCell ref="F55:F56"/>
    <mergeCell ref="A46:A47"/>
    <mergeCell ref="A51:G51"/>
    <mergeCell ref="A53:A54"/>
    <mergeCell ref="D53:D54"/>
    <mergeCell ref="E53:E54"/>
    <mergeCell ref="F53:F54"/>
    <mergeCell ref="A33:A34"/>
    <mergeCell ref="A37:G37"/>
    <mergeCell ref="A41:A42"/>
    <mergeCell ref="D39:D40"/>
    <mergeCell ref="D41:D42"/>
    <mergeCell ref="E39:E40"/>
    <mergeCell ref="D33:D34"/>
    <mergeCell ref="E33:E34"/>
    <mergeCell ref="F33:F34"/>
    <mergeCell ref="F39:F40"/>
    <mergeCell ref="F41:F42"/>
    <mergeCell ref="A39:A40"/>
    <mergeCell ref="E41:E42"/>
    <mergeCell ref="A27:A28"/>
    <mergeCell ref="A22:G22"/>
    <mergeCell ref="A10:A11"/>
    <mergeCell ref="F10:F11"/>
    <mergeCell ref="D10:D11"/>
    <mergeCell ref="E10:E11"/>
    <mergeCell ref="D12:D13"/>
    <mergeCell ref="A14:A15"/>
    <mergeCell ref="A16:G16"/>
    <mergeCell ref="A25:A26"/>
    <mergeCell ref="A1:D1"/>
    <mergeCell ref="A2:D2"/>
    <mergeCell ref="A5:D5"/>
    <mergeCell ref="A6:D6"/>
    <mergeCell ref="A8:G8"/>
    <mergeCell ref="A4:G4"/>
    <mergeCell ref="D25:D26"/>
    <mergeCell ref="E25:E26"/>
    <mergeCell ref="F25:F26"/>
    <mergeCell ref="D27:D28"/>
    <mergeCell ref="E27:E28"/>
    <mergeCell ref="F27:F28"/>
    <mergeCell ref="A12:A13"/>
    <mergeCell ref="E12:E13"/>
    <mergeCell ref="F12:F13"/>
    <mergeCell ref="D14:D15"/>
    <mergeCell ref="E14:E15"/>
    <mergeCell ref="F14:F15"/>
    <mergeCell ref="A29:G29"/>
    <mergeCell ref="A31:A32"/>
    <mergeCell ref="D31:D32"/>
    <mergeCell ref="E31:E32"/>
    <mergeCell ref="F31:F32"/>
  </mergeCells>
  <conditionalFormatting sqref="E14">
    <cfRule type="duplicateValues" dxfId="23" priority="24"/>
  </conditionalFormatting>
  <conditionalFormatting sqref="E17">
    <cfRule type="duplicateValues" dxfId="22" priority="93"/>
    <cfRule type="duplicateValues" dxfId="21" priority="92"/>
  </conditionalFormatting>
  <conditionalFormatting sqref="E18">
    <cfRule type="duplicateValues" dxfId="20" priority="21"/>
  </conditionalFormatting>
  <conditionalFormatting sqref="E27">
    <cfRule type="duplicateValues" dxfId="19" priority="19"/>
  </conditionalFormatting>
  <conditionalFormatting sqref="E30">
    <cfRule type="duplicateValues" dxfId="18" priority="95"/>
    <cfRule type="duplicateValues" dxfId="17" priority="94"/>
  </conditionalFormatting>
  <conditionalFormatting sqref="E31">
    <cfRule type="duplicateValues" dxfId="16" priority="16"/>
  </conditionalFormatting>
  <conditionalFormatting sqref="E43:E44">
    <cfRule type="duplicateValues" dxfId="15" priority="12"/>
  </conditionalFormatting>
  <conditionalFormatting sqref="E46:E47">
    <cfRule type="duplicateValues" dxfId="14" priority="96"/>
    <cfRule type="duplicateValues" dxfId="13" priority="97"/>
  </conditionalFormatting>
  <conditionalFormatting sqref="E48">
    <cfRule type="duplicateValues" dxfId="12" priority="11"/>
  </conditionalFormatting>
  <conditionalFormatting sqref="E57:E58">
    <cfRule type="duplicateValues" dxfId="11" priority="98"/>
  </conditionalFormatting>
  <conditionalFormatting sqref="E60:E61">
    <cfRule type="duplicateValues" dxfId="10" priority="99"/>
    <cfRule type="duplicateValues" dxfId="9" priority="100"/>
  </conditionalFormatting>
  <conditionalFormatting sqref="E62">
    <cfRule type="duplicateValues" dxfId="8" priority="6"/>
  </conditionalFormatting>
  <conditionalFormatting sqref="E71">
    <cfRule type="duplicateValues" dxfId="7" priority="1"/>
  </conditionalFormatting>
  <conditionalFormatting sqref="E73">
    <cfRule type="duplicateValues" dxfId="6" priority="102"/>
    <cfRule type="duplicateValues" dxfId="5" priority="101"/>
  </conditionalFormatting>
  <conditionalFormatting sqref="F18">
    <cfRule type="duplicateValues" dxfId="4" priority="91"/>
  </conditionalFormatting>
  <conditionalFormatting sqref="F31">
    <cfRule type="duplicateValues" dxfId="3" priority="20"/>
  </conditionalFormatting>
  <conditionalFormatting sqref="F48">
    <cfRule type="duplicateValues" dxfId="2" priority="13"/>
  </conditionalFormatting>
  <conditionalFormatting sqref="F62">
    <cfRule type="duplicateValues" dxfId="1" priority="8"/>
  </conditionalFormatting>
  <conditionalFormatting sqref="F71">
    <cfRule type="duplicateValues" dxfId="0" priority="3"/>
  </conditionalFormatting>
  <pageMargins left="0.45" right="0.2" top="0.25" bottom="0.25" header="0.3" footer="0.3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HD_SV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Vũ Minh Sang</cp:lastModifiedBy>
  <cp:lastPrinted>2023-02-06T03:15:18Z</cp:lastPrinted>
  <dcterms:created xsi:type="dcterms:W3CDTF">2013-03-05T01:33:01Z</dcterms:created>
  <dcterms:modified xsi:type="dcterms:W3CDTF">2024-01-17T15:32:23Z</dcterms:modified>
</cp:coreProperties>
</file>