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vusang/Library/CloudStorage/GoogleDrive-sangvm@uit.edu.vn/My Drive/UIT/IS/Tai lieu bai giang/Thuc tap tot nghiep/24-25/HK2/CQ/DS/"/>
    </mc:Choice>
  </mc:AlternateContent>
  <xr:revisionPtr revIDLastSave="0" documentId="13_ncr:1_{B554623A-8F27-8E4C-AD48-9793B0218DA6}" xr6:coauthVersionLast="47" xr6:coauthVersionMax="47" xr10:uidLastSave="{00000000-0000-0000-0000-000000000000}"/>
  <bookViews>
    <workbookView xWindow="4680" yWindow="820" windowWidth="29040" windowHeight="18900" xr2:uid="{00000000-000D-0000-FFFF-FFFF00000000}"/>
  </bookViews>
  <sheets>
    <sheet name="HD" sheetId="3" r:id="rId1"/>
  </sheets>
  <definedNames>
    <definedName name="_xlnm._FilterDatabase" localSheetId="0" hidden="1">HD!$A$6:$E$6</definedName>
    <definedName name="_xlnm.Print_Titles" localSheetId="0">HD!$6:$6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<sst xmlns="http://schemas.openxmlformats.org/spreadsheetml/2006/main" count="138" uniqueCount="137">
  <si>
    <t>MSSV</t>
  </si>
  <si>
    <t>Tên công ty thực tập</t>
  </si>
  <si>
    <t>Nội dung thực tập</t>
  </si>
  <si>
    <t>STT</t>
  </si>
  <si>
    <t>Tên sinh viên</t>
  </si>
  <si>
    <t>Ghi chú</t>
  </si>
  <si>
    <t>TRƯỜNG ĐẠI HỌC CÔNG NGHỆ THÔNG TIN</t>
  </si>
  <si>
    <t xml:space="preserve">         KHOA HỆ THỐNG THÔNG TIN</t>
  </si>
  <si>
    <t>DANH SÁCH SINH VIÊN BÁO CÁO THỰC TẬP TỐT NGHIỆP HỌC KỲ 2 NĂM HỌC 2024-2025
Lớp: IS502.P21 NGÀY: 10/06/2025</t>
  </si>
  <si>
    <t>Hội đồng buổi sáng bắt đầu lúc: 8h, chiều bắt đầu lúc 13h15</t>
  </si>
  <si>
    <t>Lê Anh Duy</t>
  </si>
  <si>
    <t>XPERC LTD</t>
  </si>
  <si>
    <t>Thực tập sinh Frontend Angular</t>
  </si>
  <si>
    <t>Mai Trần Khương Duy</t>
  </si>
  <si>
    <t>Công ty TNHH ShopBack Việt Nam</t>
  </si>
  <si>
    <t>Thực tập sinh kỹ sư dữ liệu tại team Data Engineer của công ty</t>
  </si>
  <si>
    <t>Lê Thuận Hiếu</t>
  </si>
  <si>
    <t>Công ty Cổ phần Giải pháp công nghệ Trực tuyến GTEL</t>
  </si>
  <si>
    <t>Thực tập sinh chuyên viên phân tích nghiệp vụ Business Analyst</t>
  </si>
  <si>
    <t>Trần Quốc Hưng</t>
  </si>
  <si>
    <t>CÔNG TY CỔ PHẦN SÁCH VÀ THIẾT BỊ TRƯỜNG HỌC TP.HỒ CHÍ MINH</t>
  </si>
  <si>
    <t>Phát triển hệ thống Learning Management System</t>
  </si>
  <si>
    <t>Nguyễn Nhật Phương Huy</t>
  </si>
  <si>
    <t>TMA Solutions</t>
  </si>
  <si>
    <t>Thực tập kiểm thử tự động ở TMA</t>
  </si>
  <si>
    <t>Lê Ngọc Yến Khoa</t>
  </si>
  <si>
    <t>Công ty TNHH BloomMedia</t>
  </si>
  <si>
    <t>Phát triển công cụ và web automation</t>
  </si>
  <si>
    <t>Chế Viết Khôi</t>
  </si>
  <si>
    <t>Trung tâm Công nghệ thông tin - VNPT Hồ Chí Minh</t>
  </si>
  <si>
    <t>Lập trình web Frontend và Backend.</t>
  </si>
  <si>
    <t>Nguyễn Thị Mai Liên</t>
  </si>
  <si>
    <t>Diginet Corporation</t>
  </si>
  <si>
    <t>Thực tập sinh Phân tích hệ thống</t>
  </si>
  <si>
    <t>Lê Bá Nhất Long</t>
  </si>
  <si>
    <t>Designveloper</t>
  </si>
  <si>
    <t>Thực tập lập trình viên</t>
  </si>
  <si>
    <t>Võ Thị Bích Ly</t>
  </si>
  <si>
    <t>Tiger Tribe - Global Tech Hub of Heineken</t>
  </si>
  <si>
    <t>Thực tập sinh kỹ sư dữ liệu</t>
  </si>
  <si>
    <t>Trần Hoàng Phúc</t>
  </si>
  <si>
    <t>Avery Dennison Vietnam</t>
  </si>
  <si>
    <t>Thực tập sinh phân tích dữ liệu</t>
  </si>
  <si>
    <t>Trương Công Quốc Triệu</t>
  </si>
  <si>
    <t xml:space="preserve"> CÔNG TY TNHH KMS TECHNOLOGY VIỆT NAM</t>
  </si>
  <si>
    <t xml:space="preserve">Thực Tập Sinh Kỹ Sư Phần Mềm </t>
  </si>
  <si>
    <t>Trần Lê Tứ</t>
  </si>
  <si>
    <t>Công ty TNHH Thương mại và Đầu tư New Generation</t>
  </si>
  <si>
    <t>Thực tập sinh Công nghệ thông tin</t>
  </si>
  <si>
    <t>Nguyễn Triệu Vy</t>
  </si>
  <si>
    <t>Bosch Global Software Technologies</t>
  </si>
  <si>
    <t>Phát triển dự án SAP Commerce</t>
  </si>
  <si>
    <t>Trần Thị Mỹ Xoan</t>
  </si>
  <si>
    <t xml:space="preserve">Nguyen Hoang Computer Trading company limited </t>
  </si>
  <si>
    <t>Thực tập sinh UI/UX – Phát triển Web WordPress</t>
  </si>
  <si>
    <t>Lê Tiến Đạt</t>
  </si>
  <si>
    <t>Công ty TNHH AI POWER</t>
  </si>
  <si>
    <t>Thực tập phát triển phần mềm</t>
  </si>
  <si>
    <t>Huỳnh Nhật Duy</t>
  </si>
  <si>
    <t>CÔNG TY CỔ PHẦN YOUPASS (NTNN)</t>
  </si>
  <si>
    <t xml:space="preserve">Thực tập lập trình viên Front-end </t>
  </si>
  <si>
    <t>Trần Thị Kim Huệ</t>
  </si>
  <si>
    <t>NAB Innovation Centre Vietnam</t>
  </si>
  <si>
    <t>Thực tập sinh kiểm thử phần mềm</t>
  </si>
  <si>
    <t>Hồ Hoàng Huy</t>
  </si>
  <si>
    <t>Công ty Cổ Phần Công nghệ Giáo dục DOTB</t>
  </si>
  <si>
    <t>Lập trình viên Full-Stack</t>
  </si>
  <si>
    <t>Nguyễn Vũ Anh Khoa</t>
  </si>
  <si>
    <t>DotB - Do The Best for Education</t>
  </si>
  <si>
    <t>Thực tập Nhân viên triển khai Phần mềm</t>
  </si>
  <si>
    <t>Phan Thị Bích Quyên</t>
  </si>
  <si>
    <t>Công ty Cổ phần Công nghệ ISOFH</t>
  </si>
  <si>
    <t>Thực tập sinh Triển khai phần mềm</t>
  </si>
  <si>
    <t>Nguyễn Nhật Khánh Trang</t>
  </si>
  <si>
    <t>ITR VN</t>
  </si>
  <si>
    <t>Nguyễn Duy Đạt</t>
  </si>
  <si>
    <t>AllXOne</t>
  </si>
  <si>
    <t>Backend developer</t>
  </si>
  <si>
    <t>Trần Minh Quân</t>
  </si>
  <si>
    <t>Công ty TNHH Giải pháp Phần mềm Tường Minh</t>
  </si>
  <si>
    <t>Embedded Engineer (C/C++) Intern</t>
  </si>
  <si>
    <t>Huỳnh Lê Phong</t>
  </si>
  <si>
    <t>Công Ty TNHH Công Nghệ ENMASYS</t>
  </si>
  <si>
    <t>Intern ERP</t>
  </si>
  <si>
    <t>Vương Thanh Linh</t>
  </si>
  <si>
    <t>Công ty Cổ phần Pymepharco</t>
  </si>
  <si>
    <t>Data Analyst</t>
  </si>
  <si>
    <t>Lê Thị Ánh Hồng</t>
  </si>
  <si>
    <t>CÔNG TY CỔ PHẦN CÔNG NGHỆ THỰC HÀNH GOLIVE DEV</t>
  </si>
  <si>
    <t xml:space="preserve">UI Design </t>
  </si>
  <si>
    <t>Nguyễn Bảo Anh</t>
  </si>
  <si>
    <t>Công ty TNHH RedDurio Việt Nam</t>
  </si>
  <si>
    <t>Intern Tester</t>
  </si>
  <si>
    <t>Nguyễn Quốc Trạng</t>
  </si>
  <si>
    <t>Công ty TNHH Di4L</t>
  </si>
  <si>
    <t>Full-Stack Developer</t>
  </si>
  <si>
    <t>Lê Trần Anh Quí</t>
  </si>
  <si>
    <t>Công ty Cổ phần Tiên Phong CDS</t>
  </si>
  <si>
    <t>Intern R&amp;D</t>
  </si>
  <si>
    <t>Nguyễn Hoàng Phúc</t>
  </si>
  <si>
    <t>Công Ty Cổ Phần BIGIN</t>
  </si>
  <si>
    <t>Fresher Software Engineer</t>
  </si>
  <si>
    <t>Hồ Quang Đỉnh</t>
  </si>
  <si>
    <t>Khai Hung Corp</t>
  </si>
  <si>
    <t>Design &amp; Deploy Web</t>
  </si>
  <si>
    <t>Nguyễn Thị Phương Quyên</t>
  </si>
  <si>
    <t>Công ty TNHH CODE LEAP</t>
  </si>
  <si>
    <t>Software engineer C#.NET</t>
  </si>
  <si>
    <t>Lê Minh Khôi</t>
  </si>
  <si>
    <t>Công ty TNHH Waki</t>
  </si>
  <si>
    <t>Lập trình và thiết kế website sử dụng Wordpress</t>
  </si>
  <si>
    <t>Nguyễn Sỹ Lê Hoàng</t>
  </si>
  <si>
    <t>Lotte Innovate Vietnam</t>
  </si>
  <si>
    <t>Fullstack Developer</t>
  </si>
  <si>
    <t>Đoàn Ngọc Tuấn</t>
  </si>
  <si>
    <t>Công ty TNHH T4Tek</t>
  </si>
  <si>
    <t>ERP Developer Intern</t>
  </si>
  <si>
    <t>Lê Anh Tuấn Dũng</t>
  </si>
  <si>
    <t>Công ty Cổ phần Công nghệ SHUB</t>
  </si>
  <si>
    <t>Lập trình Front-End</t>
  </si>
  <si>
    <t>Nguyễn Hoàng Đăng Khoa</t>
  </si>
  <si>
    <t>Hitachi Digitals Services</t>
  </si>
  <si>
    <t>Data Intern</t>
  </si>
  <si>
    <t>Trần Nhật Sinh</t>
  </si>
  <si>
    <t>Công ty TNHH Công nghệ số Việt Trí Đạo</t>
  </si>
  <si>
    <t>Back-end Developer</t>
  </si>
  <si>
    <t>Nguyễn Văn Quốc Thanh</t>
  </si>
  <si>
    <t>Công ty TNHH Keizu Việt Nam</t>
  </si>
  <si>
    <t>Intern Software Engineer</t>
  </si>
  <si>
    <t>21520492</t>
  </si>
  <si>
    <t>Doãn Công Trí</t>
  </si>
  <si>
    <t>Công ty TNHH MTI TECHNOLOGY</t>
  </si>
  <si>
    <t>Data Engineer</t>
  </si>
  <si>
    <t>Sáng
Phòng E4.2 (Bắt đầu lúc 8h)</t>
  </si>
  <si>
    <t>Sáng
Phòng E4.4 (Bắt đầu lúc 8h)</t>
  </si>
  <si>
    <t>Chiều
Phòng E4.2 (Bắt đầu lúc 13h15)</t>
  </si>
  <si>
    <t>Chiều
Phòng E4.4 (Bắt đầu lúc 13h15)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</si>
</sst>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1"/>
      <color rgb="FF000000"/>
      <name val="Arial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rgb="FF000000"/>
      <name val="Arial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9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1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1" fillId="0" borderId="0" xfId="1"/>
    <xf numFmtId="0" fontId="7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D90DF048-B5A3-204E-8374-9094D3D8B5FA}"/>
    <cellStyle name="Normal 2 2" xfId="3" xr:uid="{DE4F5636-D897-2A40-AE57-7BD5363B12B0}"/>
    <cellStyle name="Normal 2 2 2" xfId="4" xr:uid="{320522D6-496A-4443-8F7C-3306614C2BFC}"/>
    <cellStyle name="Normal 3" xfId="2" xr:uid="{74312D7A-D633-1745-B306-D9EE39A91C9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D033-C176-844B-AC72-AA70553511C6}">
  <sheetPr>
    <outlinePr summaryBelow="0" summaryRight="0"/>
  </sheetPr>
  <dimension ref="A1:F48"/>
  <sheetViews>
    <sheetView tabSelected="1" zoomScale="90" zoomScaleNormal="90" workbookViewId="0">
      <pane ySplit="6" topLeftCell="A31" activePane="bottomLeft" state="frozen"/>
      <selection pane="bottomLeft" activeCell="L15" sqref="L15"/>
    </sheetView>
  </sheetViews>
  <sheetFormatPr baseColWidth="10" defaultColWidth="14.5" defaultRowHeight="15.75" customHeight="1" x14ac:dyDescent="0.15"/>
  <cols>
    <col min="1" max="1" width="4.83203125" customWidth="1"/>
    <col min="2" max="2" width="10" customWidth="1"/>
    <col min="3" max="3" width="25.83203125" customWidth="1"/>
    <col min="4" max="4" width="41.6640625" customWidth="1"/>
    <col min="5" max="5" width="53.5" customWidth="1"/>
    <col min="6" max="6" width="17.33203125" customWidth="1"/>
    <col min="7" max="8" width="21.5" customWidth="1"/>
  </cols>
  <sheetData>
    <row r="1" spans="1:6" s="1" customFormat="1" ht="17" x14ac:dyDescent="0.2">
      <c r="A1" s="13" t="s">
        <v>6</v>
      </c>
      <c r="B1" s="14"/>
      <c r="C1" s="14"/>
      <c r="D1" s="14"/>
      <c r="E1" s="14"/>
      <c r="F1" s="14"/>
    </row>
    <row r="2" spans="1:6" s="1" customFormat="1" ht="17" x14ac:dyDescent="0.2">
      <c r="A2" s="15" t="s">
        <v>7</v>
      </c>
      <c r="B2" s="14"/>
      <c r="C2" s="14"/>
      <c r="D2" s="14"/>
      <c r="E2" s="14"/>
      <c r="F2" s="14"/>
    </row>
    <row r="3" spans="1:6" s="1" customFormat="1" ht="56.25" customHeight="1" x14ac:dyDescent="0.15">
      <c r="A3" s="16" t="s">
        <v>8</v>
      </c>
      <c r="B3" s="16"/>
      <c r="C3" s="16"/>
      <c r="D3" s="16"/>
      <c r="E3" s="16"/>
      <c r="F3" s="16"/>
    </row>
    <row r="4" spans="1:6" s="1" customFormat="1" ht="21" customHeight="1" x14ac:dyDescent="0.15">
      <c r="A4" s="17" t="s">
        <v>9</v>
      </c>
      <c r="B4" s="17"/>
      <c r="C4" s="17"/>
      <c r="D4" s="17"/>
      <c r="E4" s="17"/>
    </row>
    <row r="5" spans="1:6" s="1" customFormat="1" ht="15" customHeight="1" x14ac:dyDescent="0.15">
      <c r="A5" s="2"/>
      <c r="B5" s="2"/>
      <c r="C5" s="2"/>
      <c r="D5" s="2"/>
      <c r="E5" s="2"/>
    </row>
    <row r="6" spans="1:6" s="1" customFormat="1" ht="26.25" customHeight="1" x14ac:dyDescent="0.15">
      <c r="A6" s="3" t="s">
        <v>3</v>
      </c>
      <c r="B6" s="3" t="s">
        <v>0</v>
      </c>
      <c r="C6" s="3" t="s">
        <v>4</v>
      </c>
      <c r="D6" s="3" t="s">
        <v>1</v>
      </c>
      <c r="E6" s="3" t="s">
        <v>2</v>
      </c>
      <c r="F6" s="3" t="s">
        <v>5</v>
      </c>
    </row>
    <row r="7" spans="1:6" ht="38" customHeight="1" x14ac:dyDescent="0.15">
      <c r="A7" s="4">
        <v>1</v>
      </c>
      <c r="B7" s="6">
        <v>21521994</v>
      </c>
      <c r="C7" s="6" t="s">
        <v>10</v>
      </c>
      <c r="D7" s="7" t="s">
        <v>11</v>
      </c>
      <c r="E7" s="8" t="s">
        <v>12</v>
      </c>
      <c r="F7" s="10" t="s">
        <v>133</v>
      </c>
    </row>
    <row r="8" spans="1:6" ht="38" customHeight="1" x14ac:dyDescent="0.15">
      <c r="A8" s="4">
        <v>2</v>
      </c>
      <c r="B8" s="6">
        <v>21521998</v>
      </c>
      <c r="C8" s="6" t="s">
        <v>13</v>
      </c>
      <c r="D8" s="7" t="s">
        <v>14</v>
      </c>
      <c r="E8" s="8" t="s">
        <v>15</v>
      </c>
      <c r="F8" s="10"/>
    </row>
    <row r="9" spans="1:6" ht="38" customHeight="1" x14ac:dyDescent="0.15">
      <c r="A9" s="4">
        <v>3</v>
      </c>
      <c r="B9" s="6">
        <v>21522072</v>
      </c>
      <c r="C9" s="6" t="s">
        <v>16</v>
      </c>
      <c r="D9" s="7" t="s">
        <v>17</v>
      </c>
      <c r="E9" s="8" t="s">
        <v>18</v>
      </c>
      <c r="F9" s="10"/>
    </row>
    <row r="10" spans="1:6" ht="53" customHeight="1" x14ac:dyDescent="0.15">
      <c r="A10" s="4">
        <v>4</v>
      </c>
      <c r="B10" s="6">
        <v>21522127</v>
      </c>
      <c r="C10" s="6" t="s">
        <v>19</v>
      </c>
      <c r="D10" s="7" t="s">
        <v>20</v>
      </c>
      <c r="E10" s="8" t="s">
        <v>21</v>
      </c>
      <c r="F10" s="10"/>
    </row>
    <row r="11" spans="1:6" ht="36" customHeight="1" x14ac:dyDescent="0.15">
      <c r="A11" s="4">
        <v>5</v>
      </c>
      <c r="B11" s="6">
        <v>21522156</v>
      </c>
      <c r="C11" s="6" t="s">
        <v>22</v>
      </c>
      <c r="D11" s="7" t="s">
        <v>23</v>
      </c>
      <c r="E11" s="8" t="s">
        <v>24</v>
      </c>
      <c r="F11" s="10"/>
    </row>
    <row r="12" spans="1:6" ht="36" customHeight="1" x14ac:dyDescent="0.15">
      <c r="A12" s="4">
        <v>6</v>
      </c>
      <c r="B12" s="6">
        <v>21522224</v>
      </c>
      <c r="C12" s="6" t="s">
        <v>25</v>
      </c>
      <c r="D12" s="7" t="s">
        <v>26</v>
      </c>
      <c r="E12" s="8" t="s">
        <v>27</v>
      </c>
      <c r="F12" s="10"/>
    </row>
    <row r="13" spans="1:6" ht="36" customHeight="1" x14ac:dyDescent="0.15">
      <c r="A13" s="4">
        <v>7</v>
      </c>
      <c r="B13" s="6">
        <v>21522236</v>
      </c>
      <c r="C13" s="6" t="s">
        <v>28</v>
      </c>
      <c r="D13" s="7" t="s">
        <v>29</v>
      </c>
      <c r="E13" s="8" t="s">
        <v>30</v>
      </c>
      <c r="F13" s="10"/>
    </row>
    <row r="14" spans="1:6" ht="36" customHeight="1" x14ac:dyDescent="0.15">
      <c r="A14" s="4">
        <v>8</v>
      </c>
      <c r="B14" s="6">
        <v>21522283</v>
      </c>
      <c r="C14" s="6" t="s">
        <v>31</v>
      </c>
      <c r="D14" s="7" t="s">
        <v>32</v>
      </c>
      <c r="E14" s="8" t="s">
        <v>33</v>
      </c>
      <c r="F14" s="10"/>
    </row>
    <row r="15" spans="1:6" ht="36" customHeight="1" x14ac:dyDescent="0.15">
      <c r="A15" s="4">
        <v>9</v>
      </c>
      <c r="B15" s="6">
        <v>21522300</v>
      </c>
      <c r="C15" s="6" t="s">
        <v>34</v>
      </c>
      <c r="D15" s="7" t="s">
        <v>35</v>
      </c>
      <c r="E15" s="8" t="s">
        <v>36</v>
      </c>
      <c r="F15" s="10"/>
    </row>
    <row r="16" spans="1:6" ht="36" customHeight="1" x14ac:dyDescent="0.15">
      <c r="A16" s="4">
        <v>10</v>
      </c>
      <c r="B16" s="6">
        <v>21522317</v>
      </c>
      <c r="C16" s="6" t="s">
        <v>37</v>
      </c>
      <c r="D16" s="7" t="s">
        <v>38</v>
      </c>
      <c r="E16" s="8" t="s">
        <v>39</v>
      </c>
      <c r="F16" s="10"/>
    </row>
    <row r="17" spans="1:6" ht="36" customHeight="1" x14ac:dyDescent="0.15">
      <c r="A17" s="4">
        <v>11</v>
      </c>
      <c r="B17" s="6">
        <v>21522479</v>
      </c>
      <c r="C17" s="6" t="s">
        <v>40</v>
      </c>
      <c r="D17" s="7" t="s">
        <v>41</v>
      </c>
      <c r="E17" s="8" t="s">
        <v>42</v>
      </c>
      <c r="F17" s="10"/>
    </row>
    <row r="18" spans="1:6" ht="36" customHeight="1" x14ac:dyDescent="0.15">
      <c r="A18" s="4">
        <v>12</v>
      </c>
      <c r="B18" s="6">
        <v>21522714</v>
      </c>
      <c r="C18" s="6" t="s">
        <v>43</v>
      </c>
      <c r="D18" s="7" t="s">
        <v>44</v>
      </c>
      <c r="E18" s="8" t="s">
        <v>45</v>
      </c>
      <c r="F18" s="10"/>
    </row>
    <row r="19" spans="1:6" ht="36" customHeight="1" x14ac:dyDescent="0.15">
      <c r="A19" s="18">
        <v>1</v>
      </c>
      <c r="B19" s="19">
        <v>21521936</v>
      </c>
      <c r="C19" s="19" t="s">
        <v>75</v>
      </c>
      <c r="D19" s="20" t="s">
        <v>76</v>
      </c>
      <c r="E19" s="21" t="s">
        <v>77</v>
      </c>
      <c r="F19" s="22" t="s">
        <v>134</v>
      </c>
    </row>
    <row r="20" spans="1:6" ht="36" customHeight="1" x14ac:dyDescent="0.15">
      <c r="A20" s="18">
        <v>2</v>
      </c>
      <c r="B20" s="19">
        <v>21520414</v>
      </c>
      <c r="C20" s="19" t="s">
        <v>78</v>
      </c>
      <c r="D20" s="20" t="s">
        <v>79</v>
      </c>
      <c r="E20" s="21" t="s">
        <v>80</v>
      </c>
      <c r="F20" s="23"/>
    </row>
    <row r="21" spans="1:6" ht="36" customHeight="1" x14ac:dyDescent="0.15">
      <c r="A21" s="18">
        <v>3</v>
      </c>
      <c r="B21" s="19">
        <v>21520086</v>
      </c>
      <c r="C21" s="19" t="s">
        <v>81</v>
      </c>
      <c r="D21" s="20" t="s">
        <v>82</v>
      </c>
      <c r="E21" s="21" t="s">
        <v>83</v>
      </c>
      <c r="F21" s="23"/>
    </row>
    <row r="22" spans="1:6" ht="36" customHeight="1" x14ac:dyDescent="0.15">
      <c r="A22" s="18">
        <v>4</v>
      </c>
      <c r="B22" s="19">
        <v>21521082</v>
      </c>
      <c r="C22" s="19" t="s">
        <v>84</v>
      </c>
      <c r="D22" s="20" t="s">
        <v>85</v>
      </c>
      <c r="E22" s="21" t="s">
        <v>86</v>
      </c>
      <c r="F22" s="23"/>
    </row>
    <row r="23" spans="1:6" ht="36" customHeight="1" x14ac:dyDescent="0.15">
      <c r="A23" s="18">
        <v>5</v>
      </c>
      <c r="B23" s="19">
        <v>21520245</v>
      </c>
      <c r="C23" s="19" t="s">
        <v>87</v>
      </c>
      <c r="D23" s="20" t="s">
        <v>88</v>
      </c>
      <c r="E23" s="21" t="s">
        <v>89</v>
      </c>
      <c r="F23" s="23"/>
    </row>
    <row r="24" spans="1:6" ht="36" customHeight="1" x14ac:dyDescent="0.15">
      <c r="A24" s="18">
        <v>6</v>
      </c>
      <c r="B24" s="19">
        <v>20521068</v>
      </c>
      <c r="C24" s="19" t="s">
        <v>90</v>
      </c>
      <c r="D24" s="20" t="s">
        <v>91</v>
      </c>
      <c r="E24" s="21" t="s">
        <v>92</v>
      </c>
      <c r="F24" s="23"/>
    </row>
    <row r="25" spans="1:6" ht="36" customHeight="1" x14ac:dyDescent="0.15">
      <c r="A25" s="18">
        <v>7</v>
      </c>
      <c r="B25" s="19">
        <v>21521556</v>
      </c>
      <c r="C25" s="19" t="s">
        <v>93</v>
      </c>
      <c r="D25" s="20" t="s">
        <v>94</v>
      </c>
      <c r="E25" s="21" t="s">
        <v>95</v>
      </c>
      <c r="F25" s="23"/>
    </row>
    <row r="26" spans="1:6" ht="36" customHeight="1" x14ac:dyDescent="0.15">
      <c r="A26" s="18">
        <v>8</v>
      </c>
      <c r="B26" s="19">
        <v>21520094</v>
      </c>
      <c r="C26" s="19" t="s">
        <v>96</v>
      </c>
      <c r="D26" s="20" t="s">
        <v>97</v>
      </c>
      <c r="E26" s="21" t="s">
        <v>98</v>
      </c>
      <c r="F26" s="23"/>
    </row>
    <row r="27" spans="1:6" ht="36" customHeight="1" x14ac:dyDescent="0.15">
      <c r="A27" s="18">
        <v>9</v>
      </c>
      <c r="B27" s="19">
        <v>21520400</v>
      </c>
      <c r="C27" s="19" t="s">
        <v>99</v>
      </c>
      <c r="D27" s="20" t="s">
        <v>100</v>
      </c>
      <c r="E27" s="21" t="s">
        <v>101</v>
      </c>
      <c r="F27" s="23"/>
    </row>
    <row r="28" spans="1:6" ht="36" customHeight="1" x14ac:dyDescent="0.15">
      <c r="A28" s="18">
        <v>10</v>
      </c>
      <c r="B28" s="19">
        <v>21520190</v>
      </c>
      <c r="C28" s="19" t="s">
        <v>102</v>
      </c>
      <c r="D28" s="20" t="s">
        <v>103</v>
      </c>
      <c r="E28" s="21" t="s">
        <v>104</v>
      </c>
      <c r="F28" s="24"/>
    </row>
    <row r="29" spans="1:6" ht="36" customHeight="1" x14ac:dyDescent="0.15">
      <c r="A29" s="5">
        <v>1</v>
      </c>
      <c r="B29" s="6">
        <v>21522746</v>
      </c>
      <c r="C29" s="6" t="s">
        <v>46</v>
      </c>
      <c r="D29" s="7" t="s">
        <v>47</v>
      </c>
      <c r="E29" s="8" t="s">
        <v>48</v>
      </c>
      <c r="F29" s="11" t="s">
        <v>135</v>
      </c>
    </row>
    <row r="30" spans="1:6" ht="36" customHeight="1" x14ac:dyDescent="0.15">
      <c r="A30" s="5">
        <v>2</v>
      </c>
      <c r="B30" s="6">
        <v>21522812</v>
      </c>
      <c r="C30" s="6" t="s">
        <v>49</v>
      </c>
      <c r="D30" s="7" t="s">
        <v>50</v>
      </c>
      <c r="E30" s="8" t="s">
        <v>51</v>
      </c>
      <c r="F30" s="11"/>
    </row>
    <row r="31" spans="1:6" ht="36" customHeight="1" x14ac:dyDescent="0.15">
      <c r="A31" s="5">
        <v>3</v>
      </c>
      <c r="B31" s="6">
        <v>21522815</v>
      </c>
      <c r="C31" s="6" t="s">
        <v>52</v>
      </c>
      <c r="D31" s="7" t="s">
        <v>53</v>
      </c>
      <c r="E31" s="8" t="s">
        <v>54</v>
      </c>
      <c r="F31" s="11"/>
    </row>
    <row r="32" spans="1:6" ht="36" customHeight="1" x14ac:dyDescent="0.15">
      <c r="A32" s="5">
        <v>4</v>
      </c>
      <c r="B32" s="6">
        <v>22520214</v>
      </c>
      <c r="C32" s="6" t="s">
        <v>55</v>
      </c>
      <c r="D32" s="7" t="s">
        <v>56</v>
      </c>
      <c r="E32" s="8" t="s">
        <v>57</v>
      </c>
      <c r="F32" s="11"/>
    </row>
    <row r="33" spans="1:6" ht="36" customHeight="1" x14ac:dyDescent="0.15">
      <c r="A33" s="5">
        <v>5</v>
      </c>
      <c r="B33" s="6">
        <v>22520314</v>
      </c>
      <c r="C33" s="6" t="s">
        <v>58</v>
      </c>
      <c r="D33" s="7" t="s">
        <v>59</v>
      </c>
      <c r="E33" s="8" t="s">
        <v>60</v>
      </c>
      <c r="F33" s="11"/>
    </row>
    <row r="34" spans="1:6" ht="36" customHeight="1" x14ac:dyDescent="0.15">
      <c r="A34" s="5">
        <v>6</v>
      </c>
      <c r="B34" s="6">
        <v>22520495</v>
      </c>
      <c r="C34" s="6" t="s">
        <v>61</v>
      </c>
      <c r="D34" s="7" t="s">
        <v>62</v>
      </c>
      <c r="E34" s="8" t="s">
        <v>63</v>
      </c>
      <c r="F34" s="11"/>
    </row>
    <row r="35" spans="1:6" ht="36" customHeight="1" x14ac:dyDescent="0.15">
      <c r="A35" s="5">
        <v>7</v>
      </c>
      <c r="B35" s="6">
        <v>22520542</v>
      </c>
      <c r="C35" s="6" t="s">
        <v>64</v>
      </c>
      <c r="D35" s="7" t="s">
        <v>65</v>
      </c>
      <c r="E35" s="8" t="s">
        <v>66</v>
      </c>
      <c r="F35" s="11"/>
    </row>
    <row r="36" spans="1:6" ht="36" customHeight="1" x14ac:dyDescent="0.15">
      <c r="A36" s="5">
        <v>8</v>
      </c>
      <c r="B36" s="6">
        <v>22520684</v>
      </c>
      <c r="C36" s="6" t="s">
        <v>67</v>
      </c>
      <c r="D36" s="7" t="s">
        <v>68</v>
      </c>
      <c r="E36" s="8" t="s">
        <v>69</v>
      </c>
      <c r="F36" s="11"/>
    </row>
    <row r="37" spans="1:6" ht="36" customHeight="1" x14ac:dyDescent="0.15">
      <c r="A37" s="5">
        <v>9</v>
      </c>
      <c r="B37" s="6">
        <v>22521224</v>
      </c>
      <c r="C37" s="6" t="s">
        <v>70</v>
      </c>
      <c r="D37" s="7" t="s">
        <v>71</v>
      </c>
      <c r="E37" s="8" t="s">
        <v>72</v>
      </c>
      <c r="F37" s="11"/>
    </row>
    <row r="38" spans="1:6" ht="36" customHeight="1" x14ac:dyDescent="0.15">
      <c r="A38" s="5">
        <v>10</v>
      </c>
      <c r="B38" s="6">
        <v>22521513</v>
      </c>
      <c r="C38" s="7" t="s">
        <v>73</v>
      </c>
      <c r="D38" s="7" t="s">
        <v>74</v>
      </c>
      <c r="E38" s="8" t="s">
        <v>18</v>
      </c>
      <c r="F38" s="12"/>
    </row>
    <row r="39" spans="1:6" ht="38" customHeight="1" x14ac:dyDescent="0.15">
      <c r="A39" s="18">
        <v>1</v>
      </c>
      <c r="B39" s="19">
        <v>21521368</v>
      </c>
      <c r="C39" s="20" t="s">
        <v>105</v>
      </c>
      <c r="D39" s="20" t="s">
        <v>106</v>
      </c>
      <c r="E39" s="21" t="s">
        <v>107</v>
      </c>
      <c r="F39" s="25" t="s">
        <v>136</v>
      </c>
    </row>
    <row r="40" spans="1:6" ht="38" customHeight="1" x14ac:dyDescent="0.15">
      <c r="A40" s="18">
        <v>2</v>
      </c>
      <c r="B40" s="19">
        <v>21520299</v>
      </c>
      <c r="C40" s="19" t="s">
        <v>108</v>
      </c>
      <c r="D40" s="20" t="s">
        <v>109</v>
      </c>
      <c r="E40" s="21" t="s">
        <v>110</v>
      </c>
      <c r="F40" s="25"/>
    </row>
    <row r="41" spans="1:6" ht="38" customHeight="1" x14ac:dyDescent="0.15">
      <c r="A41" s="18">
        <v>3</v>
      </c>
      <c r="B41" s="19">
        <v>21520870</v>
      </c>
      <c r="C41" s="19" t="s">
        <v>111</v>
      </c>
      <c r="D41" s="20" t="s">
        <v>112</v>
      </c>
      <c r="E41" s="21" t="s">
        <v>113</v>
      </c>
      <c r="F41" s="25"/>
    </row>
    <row r="42" spans="1:6" ht="38" customHeight="1" x14ac:dyDescent="0.15">
      <c r="A42" s="18">
        <v>4</v>
      </c>
      <c r="B42" s="19">
        <v>21521623</v>
      </c>
      <c r="C42" s="19" t="s">
        <v>114</v>
      </c>
      <c r="D42" s="20" t="s">
        <v>115</v>
      </c>
      <c r="E42" s="21" t="s">
        <v>116</v>
      </c>
      <c r="F42" s="25"/>
    </row>
    <row r="43" spans="1:6" ht="38" customHeight="1" x14ac:dyDescent="0.15">
      <c r="A43" s="18">
        <v>5</v>
      </c>
      <c r="B43" s="19">
        <v>21521974</v>
      </c>
      <c r="C43" s="19" t="s">
        <v>117</v>
      </c>
      <c r="D43" s="20" t="s">
        <v>118</v>
      </c>
      <c r="E43" s="21" t="s">
        <v>119</v>
      </c>
      <c r="F43" s="25"/>
    </row>
    <row r="44" spans="1:6" ht="38" customHeight="1" x14ac:dyDescent="0.15">
      <c r="A44" s="18">
        <v>6</v>
      </c>
      <c r="B44" s="19">
        <v>21520999</v>
      </c>
      <c r="C44" s="19" t="s">
        <v>120</v>
      </c>
      <c r="D44" s="20" t="s">
        <v>121</v>
      </c>
      <c r="E44" s="21" t="s">
        <v>122</v>
      </c>
      <c r="F44" s="25"/>
    </row>
    <row r="45" spans="1:6" ht="38" customHeight="1" x14ac:dyDescent="0.15">
      <c r="A45" s="18">
        <v>7</v>
      </c>
      <c r="B45" s="19">
        <v>20521837</v>
      </c>
      <c r="C45" s="19" t="s">
        <v>123</v>
      </c>
      <c r="D45" s="20" t="s">
        <v>124</v>
      </c>
      <c r="E45" s="21" t="s">
        <v>125</v>
      </c>
      <c r="F45" s="25"/>
    </row>
    <row r="46" spans="1:6" ht="38" customHeight="1" x14ac:dyDescent="0.15">
      <c r="A46" s="18">
        <v>8</v>
      </c>
      <c r="B46" s="19">
        <v>21521447</v>
      </c>
      <c r="C46" s="19" t="s">
        <v>126</v>
      </c>
      <c r="D46" s="20" t="s">
        <v>127</v>
      </c>
      <c r="E46" s="21" t="s">
        <v>128</v>
      </c>
      <c r="F46" s="25"/>
    </row>
    <row r="47" spans="1:6" ht="38" customHeight="1" x14ac:dyDescent="0.15">
      <c r="A47" s="18">
        <v>9</v>
      </c>
      <c r="B47" s="19" t="s">
        <v>129</v>
      </c>
      <c r="C47" s="19" t="s">
        <v>130</v>
      </c>
      <c r="D47" s="20" t="s">
        <v>131</v>
      </c>
      <c r="E47" s="21" t="s">
        <v>132</v>
      </c>
      <c r="F47" s="25"/>
    </row>
    <row r="48" spans="1:6" ht="15.75" customHeight="1" x14ac:dyDescent="0.15">
      <c r="E48" s="9"/>
    </row>
  </sheetData>
  <mergeCells count="8">
    <mergeCell ref="A1:F1"/>
    <mergeCell ref="A2:F2"/>
    <mergeCell ref="A3:F3"/>
    <mergeCell ref="A4:E4"/>
    <mergeCell ref="F19:F28"/>
    <mergeCell ref="F39:F47"/>
    <mergeCell ref="F7:F18"/>
    <mergeCell ref="F29:F38"/>
  </mergeCells>
  <conditionalFormatting sqref="B7:B47">
    <cfRule type="duplicateValues" dxfId="2" priority="12"/>
  </conditionalFormatting>
  <conditionalFormatting sqref="C7:C47">
    <cfRule type="duplicateValues" dxfId="1" priority="1"/>
    <cfRule type="duplicateValues" dxfId="0" priority="18"/>
  </conditionalFormatting>
  <pageMargins left="0.2" right="0.2" top="0.5" bottom="0.25" header="0.3" footer="0.3"/>
  <pageSetup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</vt:lpstr>
      <vt:lpstr>HD!Print_Titles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Vũ Minh Sang</cp:lastModifiedBy>
  <cp:lastPrinted>2024-12-30T04:24:41Z</cp:lastPrinted>
  <dcterms:created xsi:type="dcterms:W3CDTF">2022-07-06T13:53:17Z</dcterms:created>
  <dcterms:modified xsi:type="dcterms:W3CDTF">2025-06-07T09:02:30Z</dcterms:modified>
</cp:coreProperties>
</file>