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Users/vusang/Library/CloudStorage/GoogleDrive-sangvm@uit.edu.vn/My Drive/UIT/IS/Tai lieu bai giang/Khoa luan tot nghiep/24-25/HK2/CQ/HĐ/Phiếu chấm/"/>
    </mc:Choice>
  </mc:AlternateContent>
  <xr:revisionPtr revIDLastSave="0" documentId="13_ncr:1_{B5F82222-F0AB-B84A-9C1E-C32CACCF239C}" xr6:coauthVersionLast="47" xr6:coauthVersionMax="47" xr10:uidLastSave="{00000000-0000-0000-0000-000000000000}"/>
  <bookViews>
    <workbookView xWindow="4440" yWindow="760" windowWidth="21360" windowHeight="17300" xr2:uid="{00000000-000D-0000-FFFF-FFFF00000000}"/>
  </bookViews>
  <sheets>
    <sheet name="KLTN-6_HD_SV" sheetId="16" r:id="rId1"/>
  </sheets>
  <definedNames>
    <definedName name="_xlnm._FilterDatabase" localSheetId="0" hidden="1">'KLTN-6_HD_SV'!$A$9:$H$9</definedName>
    <definedName name="_xlnm.Print_Titles" localSheetId="0">'KLTN-6_HD_SV'!$9:$9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<sst xmlns="http://schemas.openxmlformats.org/spreadsheetml/2006/main" count="127" uniqueCount="90">
  <si>
    <t>MSSV</t>
  </si>
  <si>
    <t>Độc lập - Tự do - Hạnh phúc</t>
  </si>
  <si>
    <t>CỘNG HÒA XÃ HỘI CHỦ NGHĨA VIỆT NAM</t>
  </si>
  <si>
    <t>TRƯỜNG ĐH CÔNG NGHỆ THÔNG TIN</t>
  </si>
  <si>
    <t>Tên đề tài tiếng Anh</t>
  </si>
  <si>
    <t>KHOA HỆ THỐNG THÔNG TIN</t>
  </si>
  <si>
    <t>ThS. Dương Phi Long</t>
  </si>
  <si>
    <t>ThS. Vũ Minh Sang</t>
  </si>
  <si>
    <t>ThS. Tạ Việt Phương</t>
  </si>
  <si>
    <t>ThS. Hà Lê Hoài Trung</t>
  </si>
  <si>
    <t>PGS. TS. Nguyễn Đình Thuân</t>
  </si>
  <si>
    <t>ThS. Nguyễn Hồ Duy Trí</t>
  </si>
  <si>
    <t>ThS. Nguyễn Hồ Duy Tri</t>
  </si>
  <si>
    <t>ThS. Mai Xuân Hùng</t>
  </si>
  <si>
    <t>ThS. GVC. Đỗ Thị Minh Phụng</t>
  </si>
  <si>
    <t>Nguyễn Dương</t>
  </si>
  <si>
    <t>Hoàng Mạnh Thắng</t>
  </si>
  <si>
    <t>Lê Thùy Dương</t>
  </si>
  <si>
    <t>Nguyễn Thị Bích Hảo</t>
  </si>
  <si>
    <t>Nguyễn Văn Quốc Thanh</t>
  </si>
  <si>
    <t>Doãn  Công Trí</t>
  </si>
  <si>
    <t>Nguyễn Hoàng Việt</t>
  </si>
  <si>
    <t>Nguyễn Hoàng Phúc</t>
  </si>
  <si>
    <t>Lưu Hiếu Ngân</t>
  </si>
  <si>
    <t>Phạm Duy Khánh</t>
  </si>
  <si>
    <t>Nguyễn Bá Hảo</t>
  </si>
  <si>
    <t>Nguyễn Ngọc Bình</t>
  </si>
  <si>
    <t>Đỗ Mai Như Quỳnh</t>
  </si>
  <si>
    <t>Nguyễn Huy Thục</t>
  </si>
  <si>
    <t>Trần Thanh Huy</t>
  </si>
  <si>
    <t>Trần Minh Quân</t>
  </si>
  <si>
    <t>Cao Hoài Sang</t>
  </si>
  <si>
    <t xml:space="preserve">Thi  Thành Công </t>
  </si>
  <si>
    <t>Xây dựng hệ thống nhận dạng giọng nói tự động, trích xuất, tóm tắt và dịch giọng nói theo thời gian thực qua sự kết hợp các mô hình học máy, học sâu</t>
  </si>
  <si>
    <t>PGS.TS. Nguyễn Đình Thuân</t>
  </si>
  <si>
    <t>Xây dựng hệ thống chatbot hỗ trợ mua sắm mắt kính trực tuyến sử dụng mô hình ngôn ngữ lớn và kỹ thuật tăng cường truy xuất</t>
  </si>
  <si>
    <t>Building a chatbot system to support online eyewear shopping using large language models and retrieval augmented generation</t>
  </si>
  <si>
    <t>Nghiên cứu tích hợp trí tuệ nhân tạo vào dự đoán rối loạn phổ tự kỷ và chậm phát triển của trẻ em</t>
  </si>
  <si>
    <t>Research on integrating artificial intelligence for predicting autism spectrum disorder and developmental delay in children</t>
  </si>
  <si>
    <t>Xây dựng hệ thống lưu trữ đặc trưng phục vụ cho bài toán mô hình hoá tổng hợp tiếp thị</t>
  </si>
  <si>
    <t>Phát triển ứng dụng mạng xã hội tích hợp dự đoán liên kết và mô hình học sâu cho giám sát nội dung vi phạm</t>
  </si>
  <si>
    <t>Developing a social network application integrating link prediction and deep learning models for monitoring violating content</t>
  </si>
  <si>
    <t>Predicting neurological recovery in comatose  patients after cardiac arrest using deep learning models</t>
  </si>
  <si>
    <t>Ứng dụng mô hình ngôn ngữ lớn và big data trong hệ thống tìm kiếm và gợi ý sản phẩm thông minh</t>
  </si>
  <si>
    <t>Applying large language model and big data in smart search and product recommender system</t>
  </si>
  <si>
    <t>Phân lớp các trạng thái cảm xúc dựa trên tín hiệu sinh học sử dụng phương pháp học sâu</t>
  </si>
  <si>
    <t>Classification of emotional states based on biological signals using deep learning</t>
  </si>
  <si>
    <t>Building a real-time asr system for speech extraction, summarization and translation using machine learning and deep learning models</t>
  </si>
  <si>
    <t>Lê Thuận Hiếu</t>
  </si>
  <si>
    <t>Xây dựng AI pipeline dự đoán mô hình giá Bitcoin</t>
  </si>
  <si>
    <t>Building an AI pipeline for Bitcoin price trend prediction</t>
  </si>
  <si>
    <t>21520870</t>
  </si>
  <si>
    <t>Nguyễn Sỹ Lê Hoàng</t>
  </si>
  <si>
    <t>21520385</t>
  </si>
  <si>
    <t>Trần Ngọc Tố Như</t>
  </si>
  <si>
    <t>Mai Trần Khương Duy</t>
  </si>
  <si>
    <t>Nguyễn Ngọc Hà My</t>
  </si>
  <si>
    <t>Xây dựng kiến trúc hệ thống đa tác nhân AI phân tích cảm xúc khách hàng từ dữ liệu văn bản đa nguồn</t>
  </si>
  <si>
    <t>Building the features store for marketing mix modeling</t>
  </si>
  <si>
    <t>PGS. TS. Nguyễn Đình Thuân, ThS. GVC. Nguyễn Thị Kim Phụng</t>
  </si>
  <si>
    <t>Xây dựng hệ thống hỏi đáp tài liệu tự động cho dự án phần mềm</t>
  </si>
  <si>
    <t>Building an automatic document query system for software projects</t>
  </si>
  <si>
    <t>Giải pháp hệ thống thông tin y tế công cộng dựa trên công nghệ đám mây</t>
  </si>
  <si>
    <t>Cloud-based information system solutions for public health</t>
  </si>
  <si>
    <t>Building multi-agent AI system architectures for customer sentiment analysis from multi-source textual data</t>
  </si>
  <si>
    <t>Nghiên cứu ứng dụng học sâu để phân loại tự kỷ ở trẻ em thông qua nhận diện khuôn mặt</t>
  </si>
  <si>
    <t>Research on applying deep learning for autism classification in children via facial detection</t>
  </si>
  <si>
    <t xml:space="preserve">Dự đoán khả năng phục hồi thần kinh ở bệnh nhân hôn mê sau ngừng tim sử dụng các mô hình học sâu </t>
  </si>
  <si>
    <t>DANH SÁCH HỘI ĐỒNG BẢO VỆ KHÓA LUẬN TỐT NGHIỆP
Đợt:    2       Năm học: 2024 - 2025             Thời gian bảo vệ:    10/7/2025</t>
  </si>
  <si>
    <r>
      <t xml:space="preserve">Ngày báo cáo: </t>
    </r>
    <r>
      <rPr>
        <b/>
        <sz val="11"/>
        <color indexed="10"/>
        <rFont val="Times New Roman"/>
        <family val="1"/>
      </rPr>
      <t>Thứ 5, 10/7/2025</t>
    </r>
  </si>
  <si>
    <t>Thời gian</t>
  </si>
  <si>
    <t>Họ tên SV</t>
  </si>
  <si>
    <t>Tên đề tài</t>
  </si>
  <si>
    <t>GVHD</t>
  </si>
  <si>
    <t>GVPB</t>
  </si>
  <si>
    <t>Ghi Chú</t>
  </si>
  <si>
    <r>
      <t>Thời gian báo cáo:</t>
    </r>
    <r>
      <rPr>
        <b/>
        <sz val="11"/>
        <color indexed="10"/>
        <rFont val="Times New Roman"/>
        <family val="1"/>
      </rPr>
      <t xml:space="preserve"> Sáng bắt đầu lúc 8h, chiều bắt đầu lúc 13h30</t>
    </r>
  </si>
  <si>
    <t>Hội đồng Sáng - Phòng E10.1</t>
  </si>
  <si>
    <t>8h-8h30</t>
  </si>
  <si>
    <t>8h30-9h</t>
  </si>
  <si>
    <t>9h-9h30</t>
  </si>
  <si>
    <t>Nghỉ 15 phút</t>
  </si>
  <si>
    <t>9h45-10h15</t>
  </si>
  <si>
    <t>10h15-10h45</t>
  </si>
  <si>
    <t>Hội đồng Chiều - Phòng E10.1 - 10/7/2025</t>
  </si>
  <si>
    <t>Hội đồng Chiều - Phòng E4.4 - 10/7/2025</t>
  </si>
  <si>
    <t>13h30 - 14h</t>
  </si>
  <si>
    <t>14h - 14h30</t>
  </si>
  <si>
    <t>14h30 - 15h</t>
  </si>
  <si>
    <t>15h15 - 15h45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</si>
</sst>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4" x14ac:knownFonts="1">
    <font>
      <sz val="11"/>
      <color theme="1"/>
      <name val="Calibri"/>
      <family val="2"/>
      <scheme val="minor"/>
    </font>
    <font>
      <sz val="12"/>
      <color theme="1"/>
      <name val="Times New Roman"/>
      <family val="2"/>
    </font>
    <font>
      <sz val="12"/>
      <color indexed="8"/>
      <name val="Times New Roman"/>
      <family val="2"/>
    </font>
    <font>
      <sz val="10"/>
      <name val="Arial"/>
      <family val="2"/>
    </font>
    <font>
      <b/>
      <sz val="13"/>
      <color indexed="8"/>
      <name val="Times New Roman"/>
      <family val="1"/>
    </font>
    <font>
      <b/>
      <sz val="14"/>
      <color indexed="8"/>
      <name val="Times New Roman"/>
      <family val="1"/>
    </font>
    <font>
      <sz val="11"/>
      <color theme="1"/>
      <name val="Times New Roman"/>
      <family val="1"/>
    </font>
    <font>
      <b/>
      <sz val="12"/>
      <color indexed="8"/>
      <name val="Times New Roman"/>
      <family val="2"/>
    </font>
    <font>
      <sz val="11"/>
      <color indexed="8"/>
      <name val="Times New Roman"/>
      <family val="1"/>
    </font>
    <font>
      <b/>
      <sz val="11"/>
      <color indexed="8"/>
      <name val="Times New Roman"/>
      <family val="1"/>
    </font>
    <font>
      <b/>
      <sz val="11"/>
      <color indexed="10"/>
      <name val="Times New Roman"/>
      <family val="1"/>
    </font>
    <font>
      <b/>
      <sz val="15"/>
      <color theme="1"/>
      <name val="Times New Roman"/>
      <family val="1"/>
    </font>
    <font>
      <b/>
      <sz val="13"/>
      <color theme="1"/>
      <name val="Times New Roman"/>
      <family val="1"/>
    </font>
    <font>
      <b/>
      <sz val="11"/>
      <color rgb="FF000000"/>
      <name val="Times New Roman"/>
      <family val="1"/>
    </font>
  </fonts>
  <fills count="5">
    <fill>
      <patternFill patternType="none"/>
    </fill>
    <fill>
      <patternFill patternType="gray125"/>
    </fill>
    <fill>
      <patternFill patternType="solid">
        <fgColor theme="0"/>
        <bgColor rgb="FFFFFFFF"/>
      </patternFill>
    </fill>
    <fill>
      <patternFill patternType="solid">
        <fgColor theme="0"/>
        <bgColor rgb="FFF8F9FA"/>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3" fillId="0" borderId="0"/>
  </cellStyleXfs>
  <cellXfs count="55">
    <xf numFmtId="0" fontId="0" fillId="0" borderId="0" xfId="0"/>
    <xf numFmtId="0" fontId="1" fillId="0" borderId="0" xfId="1"/>
    <xf numFmtId="0" fontId="1" fillId="0" borderId="0" xfId="1" applyAlignment="1">
      <alignment horizontal="center"/>
    </xf>
    <xf numFmtId="164" fontId="1" fillId="0" borderId="0" xfId="1" applyNumberFormat="1"/>
    <xf numFmtId="0" fontId="4" fillId="0" borderId="0" xfId="1" applyFont="1"/>
    <xf numFmtId="0" fontId="4" fillId="0" borderId="0" xfId="1" applyFont="1" applyAlignment="1">
      <alignment horizontal="center"/>
    </xf>
    <xf numFmtId="0" fontId="6" fillId="0" borderId="0" xfId="0" applyFont="1"/>
    <xf numFmtId="0" fontId="7" fillId="0" borderId="0" xfId="1" applyFont="1"/>
    <xf numFmtId="0" fontId="7" fillId="0" borderId="0" xfId="1" applyFont="1" applyAlignment="1">
      <alignment horizontal="center"/>
    </xf>
    <xf numFmtId="0" fontId="6" fillId="0" borderId="0" xfId="0" applyFont="1" applyAlignment="1">
      <alignmen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0" xfId="1" applyFont="1" applyAlignment="1">
      <alignment horizontal="center" vertical="center" wrapText="1"/>
    </xf>
    <xf numFmtId="0" fontId="12" fillId="0" borderId="1" xfId="0" applyFont="1" applyBorder="1" applyAlignment="1">
      <alignment horizontal="center" vertical="center"/>
    </xf>
    <xf numFmtId="0" fontId="6" fillId="0" borderId="0" xfId="0" applyFont="1" applyAlignment="1">
      <alignment horizontal="center"/>
    </xf>
    <xf numFmtId="0" fontId="8" fillId="0" borderId="0" xfId="1" applyFont="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8" fillId="0" borderId="0" xfId="1" applyFont="1" applyAlignment="1">
      <alignment horizontal="left" vertical="center" wrapText="1"/>
    </xf>
    <xf numFmtId="0" fontId="13" fillId="0" borderId="0" xfId="0" applyFont="1" applyAlignment="1">
      <alignment horizontal="center" vertical="center" wrapText="1"/>
    </xf>
    <xf numFmtId="0" fontId="8" fillId="0" borderId="0" xfId="1" applyFont="1" applyAlignment="1">
      <alignment vertical="center" wrapText="1"/>
    </xf>
    <xf numFmtId="0" fontId="12" fillId="0" borderId="1" xfId="0"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1" applyFont="1" applyBorder="1" applyAlignment="1">
      <alignment horizontal="left" vertical="center" wrapText="1"/>
    </xf>
    <xf numFmtId="0" fontId="6" fillId="0" borderId="1" xfId="0" applyFont="1" applyBorder="1" applyAlignment="1">
      <alignment horizontal="center"/>
    </xf>
    <xf numFmtId="0" fontId="6" fillId="2" borderId="1" xfId="0" applyFont="1" applyFill="1" applyBorder="1" applyAlignment="1">
      <alignment vertical="center" wrapText="1"/>
    </xf>
    <xf numFmtId="0" fontId="11" fillId="4" borderId="1" xfId="0" applyFont="1" applyFill="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vertical="center" wrapText="1"/>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3" xfId="0" applyFont="1" applyFill="1" applyBorder="1" applyAlignment="1">
      <alignment horizontal="center" vertical="center"/>
    </xf>
    <xf numFmtId="0" fontId="13"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0" xfId="1" applyFont="1" applyAlignment="1">
      <alignment horizontal="center"/>
    </xf>
    <xf numFmtId="0" fontId="7" fillId="0" borderId="0" xfId="1" applyFont="1" applyAlignment="1">
      <alignment horizontal="center"/>
    </xf>
    <xf numFmtId="0" fontId="5" fillId="0" borderId="0" xfId="1" applyFont="1" applyAlignment="1">
      <alignment horizontal="center" vertical="center" wrapText="1"/>
    </xf>
    <xf numFmtId="0" fontId="9" fillId="0" borderId="0" xfId="1" applyFont="1" applyAlignment="1">
      <alignment horizontal="left" vertical="center" wrapText="1"/>
    </xf>
  </cellXfs>
  <cellStyles count="4">
    <cellStyle name="Default" xfId="3" xr:uid="{00000000-0005-0000-0000-000000000000}"/>
    <cellStyle name="Normal" xfId="0" builtinId="0"/>
    <cellStyle name="Normal 2" xfId="1" xr:uid="{00000000-0005-0000-0000-000003000000}"/>
    <cellStyle name="Normal 3" xfId="2"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571500</xdr:colOff>
      <xdr:row>2</xdr:row>
      <xdr:rowOff>38100</xdr:rowOff>
    </xdr:from>
    <xdr:to>
      <xdr:col>3</xdr:col>
      <xdr:colOff>314325</xdr:colOff>
      <xdr:row>2</xdr:row>
      <xdr:rowOff>38100</xdr:rowOff>
    </xdr:to>
    <xdr:sp macro="" textlink="">
      <xdr:nvSpPr>
        <xdr:cNvPr id="2" name="Line 1">
          <a:extLst>
            <a:ext uri="{FF2B5EF4-FFF2-40B4-BE49-F238E27FC236}">
              <a16:creationId xmlns:a16="http://schemas.microsoft.com/office/drawing/2014/main" id="{77F1F8AF-0B8D-E24F-B090-257AF290B76D}"/>
            </a:ext>
          </a:extLst>
        </xdr:cNvPr>
        <xdr:cNvSpPr>
          <a:spLocks noChangeShapeType="1"/>
        </xdr:cNvSpPr>
      </xdr:nvSpPr>
      <xdr:spPr bwMode="auto">
        <a:xfrm>
          <a:off x="1511300" y="939800"/>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10855</xdr:colOff>
      <xdr:row>2</xdr:row>
      <xdr:rowOff>59809</xdr:rowOff>
    </xdr:from>
    <xdr:to>
      <xdr:col>7</xdr:col>
      <xdr:colOff>52211</xdr:colOff>
      <xdr:row>2</xdr:row>
      <xdr:rowOff>59809</xdr:rowOff>
    </xdr:to>
    <xdr:sp macro="" textlink="">
      <xdr:nvSpPr>
        <xdr:cNvPr id="3" name="Line 2">
          <a:extLst>
            <a:ext uri="{FF2B5EF4-FFF2-40B4-BE49-F238E27FC236}">
              <a16:creationId xmlns:a16="http://schemas.microsoft.com/office/drawing/2014/main" id="{F42D1B8D-0A89-D34B-9488-994BF1ECCB7C}"/>
            </a:ext>
          </a:extLst>
        </xdr:cNvPr>
        <xdr:cNvSpPr>
          <a:spLocks noChangeShapeType="1"/>
        </xdr:cNvSpPr>
      </xdr:nvSpPr>
      <xdr:spPr bwMode="auto">
        <a:xfrm>
          <a:off x="7001282" y="960749"/>
          <a:ext cx="1181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3E6E-178A-DB49-84F9-C7B06BB4F0B1}">
  <sheetPr>
    <pageSetUpPr fitToPage="1"/>
  </sheetPr>
  <dimension ref="A1:H57"/>
  <sheetViews>
    <sheetView tabSelected="1" topLeftCell="A28" zoomScale="117" workbookViewId="0">
      <selection activeCell="B34" sqref="B34"/>
    </sheetView>
  </sheetViews>
  <sheetFormatPr baseColWidth="10" defaultColWidth="10.1640625" defaultRowHeight="16" x14ac:dyDescent="0.2"/>
  <cols>
    <col min="1" max="1" width="12.33203125" style="2" customWidth="1"/>
    <col min="2" max="2" width="9.83203125" style="3" customWidth="1"/>
    <col min="3" max="3" width="18.83203125" style="1" customWidth="1"/>
    <col min="4" max="4" width="27.83203125" style="1" customWidth="1"/>
    <col min="5" max="5" width="26.1640625" style="1" customWidth="1"/>
    <col min="6" max="6" width="21.6640625" style="1" customWidth="1"/>
    <col min="7" max="7" width="20.33203125" style="1" customWidth="1"/>
    <col min="8" max="8" width="8.83203125" style="1" customWidth="1"/>
    <col min="9" max="243" width="10.1640625" style="1"/>
    <col min="244" max="244" width="5.1640625" style="1" customWidth="1"/>
    <col min="245" max="245" width="8.6640625" style="1" customWidth="1"/>
    <col min="246" max="246" width="18.6640625" style="1" customWidth="1"/>
    <col min="247" max="247" width="29.6640625" style="1" customWidth="1"/>
    <col min="248" max="248" width="23.5" style="1" customWidth="1"/>
    <col min="249" max="249" width="24.1640625" style="1" customWidth="1"/>
    <col min="250" max="250" width="34.1640625" style="1" customWidth="1"/>
    <col min="251" max="251" width="12.83203125" style="1" customWidth="1"/>
    <col min="252" max="253" width="0" style="1" hidden="1" customWidth="1"/>
    <col min="254" max="499" width="10.1640625" style="1"/>
    <col min="500" max="500" width="5.1640625" style="1" customWidth="1"/>
    <col min="501" max="501" width="8.6640625" style="1" customWidth="1"/>
    <col min="502" max="502" width="18.6640625" style="1" customWidth="1"/>
    <col min="503" max="503" width="29.6640625" style="1" customWidth="1"/>
    <col min="504" max="504" width="23.5" style="1" customWidth="1"/>
    <col min="505" max="505" width="24.1640625" style="1" customWidth="1"/>
    <col min="506" max="506" width="34.1640625" style="1" customWidth="1"/>
    <col min="507" max="507" width="12.83203125" style="1" customWidth="1"/>
    <col min="508" max="509" width="0" style="1" hidden="1" customWidth="1"/>
    <col min="510" max="755" width="10.1640625" style="1"/>
    <col min="756" max="756" width="5.1640625" style="1" customWidth="1"/>
    <col min="757" max="757" width="8.6640625" style="1" customWidth="1"/>
    <col min="758" max="758" width="18.6640625" style="1" customWidth="1"/>
    <col min="759" max="759" width="29.6640625" style="1" customWidth="1"/>
    <col min="760" max="760" width="23.5" style="1" customWidth="1"/>
    <col min="761" max="761" width="24.1640625" style="1" customWidth="1"/>
    <col min="762" max="762" width="34.1640625" style="1" customWidth="1"/>
    <col min="763" max="763" width="12.83203125" style="1" customWidth="1"/>
    <col min="764" max="765" width="0" style="1" hidden="1" customWidth="1"/>
    <col min="766" max="1011" width="10.1640625" style="1"/>
    <col min="1012" max="1012" width="5.1640625" style="1" customWidth="1"/>
    <col min="1013" max="1013" width="8.6640625" style="1" customWidth="1"/>
    <col min="1014" max="1014" width="18.6640625" style="1" customWidth="1"/>
    <col min="1015" max="1015" width="29.6640625" style="1" customWidth="1"/>
    <col min="1016" max="1016" width="23.5" style="1" customWidth="1"/>
    <col min="1017" max="1017" width="24.1640625" style="1" customWidth="1"/>
    <col min="1018" max="1018" width="34.1640625" style="1" customWidth="1"/>
    <col min="1019" max="1019" width="12.83203125" style="1" customWidth="1"/>
    <col min="1020" max="1021" width="0" style="1" hidden="1" customWidth="1"/>
    <col min="1022" max="1267" width="10.1640625" style="1"/>
    <col min="1268" max="1268" width="5.1640625" style="1" customWidth="1"/>
    <col min="1269" max="1269" width="8.6640625" style="1" customWidth="1"/>
    <col min="1270" max="1270" width="18.6640625" style="1" customWidth="1"/>
    <col min="1271" max="1271" width="29.6640625" style="1" customWidth="1"/>
    <col min="1272" max="1272" width="23.5" style="1" customWidth="1"/>
    <col min="1273" max="1273" width="24.1640625" style="1" customWidth="1"/>
    <col min="1274" max="1274" width="34.1640625" style="1" customWidth="1"/>
    <col min="1275" max="1275" width="12.83203125" style="1" customWidth="1"/>
    <col min="1276" max="1277" width="0" style="1" hidden="1" customWidth="1"/>
    <col min="1278" max="1523" width="10.1640625" style="1"/>
    <col min="1524" max="1524" width="5.1640625" style="1" customWidth="1"/>
    <col min="1525" max="1525" width="8.6640625" style="1" customWidth="1"/>
    <col min="1526" max="1526" width="18.6640625" style="1" customWidth="1"/>
    <col min="1527" max="1527" width="29.6640625" style="1" customWidth="1"/>
    <col min="1528" max="1528" width="23.5" style="1" customWidth="1"/>
    <col min="1529" max="1529" width="24.1640625" style="1" customWidth="1"/>
    <col min="1530" max="1530" width="34.1640625" style="1" customWidth="1"/>
    <col min="1531" max="1531" width="12.83203125" style="1" customWidth="1"/>
    <col min="1532" max="1533" width="0" style="1" hidden="1" customWidth="1"/>
    <col min="1534" max="1779" width="10.1640625" style="1"/>
    <col min="1780" max="1780" width="5.1640625" style="1" customWidth="1"/>
    <col min="1781" max="1781" width="8.6640625" style="1" customWidth="1"/>
    <col min="1782" max="1782" width="18.6640625" style="1" customWidth="1"/>
    <col min="1783" max="1783" width="29.6640625" style="1" customWidth="1"/>
    <col min="1784" max="1784" width="23.5" style="1" customWidth="1"/>
    <col min="1785" max="1785" width="24.1640625" style="1" customWidth="1"/>
    <col min="1786" max="1786" width="34.1640625" style="1" customWidth="1"/>
    <col min="1787" max="1787" width="12.83203125" style="1" customWidth="1"/>
    <col min="1788" max="1789" width="0" style="1" hidden="1" customWidth="1"/>
    <col min="1790" max="2035" width="10.1640625" style="1"/>
    <col min="2036" max="2036" width="5.1640625" style="1" customWidth="1"/>
    <col min="2037" max="2037" width="8.6640625" style="1" customWidth="1"/>
    <col min="2038" max="2038" width="18.6640625" style="1" customWidth="1"/>
    <col min="2039" max="2039" width="29.6640625" style="1" customWidth="1"/>
    <col min="2040" max="2040" width="23.5" style="1" customWidth="1"/>
    <col min="2041" max="2041" width="24.1640625" style="1" customWidth="1"/>
    <col min="2042" max="2042" width="34.1640625" style="1" customWidth="1"/>
    <col min="2043" max="2043" width="12.83203125" style="1" customWidth="1"/>
    <col min="2044" max="2045" width="0" style="1" hidden="1" customWidth="1"/>
    <col min="2046" max="2291" width="10.1640625" style="1"/>
    <col min="2292" max="2292" width="5.1640625" style="1" customWidth="1"/>
    <col min="2293" max="2293" width="8.6640625" style="1" customWidth="1"/>
    <col min="2294" max="2294" width="18.6640625" style="1" customWidth="1"/>
    <col min="2295" max="2295" width="29.6640625" style="1" customWidth="1"/>
    <col min="2296" max="2296" width="23.5" style="1" customWidth="1"/>
    <col min="2297" max="2297" width="24.1640625" style="1" customWidth="1"/>
    <col min="2298" max="2298" width="34.1640625" style="1" customWidth="1"/>
    <col min="2299" max="2299" width="12.83203125" style="1" customWidth="1"/>
    <col min="2300" max="2301" width="0" style="1" hidden="1" customWidth="1"/>
    <col min="2302" max="2547" width="10.1640625" style="1"/>
    <col min="2548" max="2548" width="5.1640625" style="1" customWidth="1"/>
    <col min="2549" max="2549" width="8.6640625" style="1" customWidth="1"/>
    <col min="2550" max="2550" width="18.6640625" style="1" customWidth="1"/>
    <col min="2551" max="2551" width="29.6640625" style="1" customWidth="1"/>
    <col min="2552" max="2552" width="23.5" style="1" customWidth="1"/>
    <col min="2553" max="2553" width="24.1640625" style="1" customWidth="1"/>
    <col min="2554" max="2554" width="34.1640625" style="1" customWidth="1"/>
    <col min="2555" max="2555" width="12.83203125" style="1" customWidth="1"/>
    <col min="2556" max="2557" width="0" style="1" hidden="1" customWidth="1"/>
    <col min="2558" max="2803" width="10.1640625" style="1"/>
    <col min="2804" max="2804" width="5.1640625" style="1" customWidth="1"/>
    <col min="2805" max="2805" width="8.6640625" style="1" customWidth="1"/>
    <col min="2806" max="2806" width="18.6640625" style="1" customWidth="1"/>
    <col min="2807" max="2807" width="29.6640625" style="1" customWidth="1"/>
    <col min="2808" max="2808" width="23.5" style="1" customWidth="1"/>
    <col min="2809" max="2809" width="24.1640625" style="1" customWidth="1"/>
    <col min="2810" max="2810" width="34.1640625" style="1" customWidth="1"/>
    <col min="2811" max="2811" width="12.83203125" style="1" customWidth="1"/>
    <col min="2812" max="2813" width="0" style="1" hidden="1" customWidth="1"/>
    <col min="2814" max="3059" width="10.1640625" style="1"/>
    <col min="3060" max="3060" width="5.1640625" style="1" customWidth="1"/>
    <col min="3061" max="3061" width="8.6640625" style="1" customWidth="1"/>
    <col min="3062" max="3062" width="18.6640625" style="1" customWidth="1"/>
    <col min="3063" max="3063" width="29.6640625" style="1" customWidth="1"/>
    <col min="3064" max="3064" width="23.5" style="1" customWidth="1"/>
    <col min="3065" max="3065" width="24.1640625" style="1" customWidth="1"/>
    <col min="3066" max="3066" width="34.1640625" style="1" customWidth="1"/>
    <col min="3067" max="3067" width="12.83203125" style="1" customWidth="1"/>
    <col min="3068" max="3069" width="0" style="1" hidden="1" customWidth="1"/>
    <col min="3070" max="3315" width="10.1640625" style="1"/>
    <col min="3316" max="3316" width="5.1640625" style="1" customWidth="1"/>
    <col min="3317" max="3317" width="8.6640625" style="1" customWidth="1"/>
    <col min="3318" max="3318" width="18.6640625" style="1" customWidth="1"/>
    <col min="3319" max="3319" width="29.6640625" style="1" customWidth="1"/>
    <col min="3320" max="3320" width="23.5" style="1" customWidth="1"/>
    <col min="3321" max="3321" width="24.1640625" style="1" customWidth="1"/>
    <col min="3322" max="3322" width="34.1640625" style="1" customWidth="1"/>
    <col min="3323" max="3323" width="12.83203125" style="1" customWidth="1"/>
    <col min="3324" max="3325" width="0" style="1" hidden="1" customWidth="1"/>
    <col min="3326" max="3571" width="10.1640625" style="1"/>
    <col min="3572" max="3572" width="5.1640625" style="1" customWidth="1"/>
    <col min="3573" max="3573" width="8.6640625" style="1" customWidth="1"/>
    <col min="3574" max="3574" width="18.6640625" style="1" customWidth="1"/>
    <col min="3575" max="3575" width="29.6640625" style="1" customWidth="1"/>
    <col min="3576" max="3576" width="23.5" style="1" customWidth="1"/>
    <col min="3577" max="3577" width="24.1640625" style="1" customWidth="1"/>
    <col min="3578" max="3578" width="34.1640625" style="1" customWidth="1"/>
    <col min="3579" max="3579" width="12.83203125" style="1" customWidth="1"/>
    <col min="3580" max="3581" width="0" style="1" hidden="1" customWidth="1"/>
    <col min="3582" max="3827" width="10.1640625" style="1"/>
    <col min="3828" max="3828" width="5.1640625" style="1" customWidth="1"/>
    <col min="3829" max="3829" width="8.6640625" style="1" customWidth="1"/>
    <col min="3830" max="3830" width="18.6640625" style="1" customWidth="1"/>
    <col min="3831" max="3831" width="29.6640625" style="1" customWidth="1"/>
    <col min="3832" max="3832" width="23.5" style="1" customWidth="1"/>
    <col min="3833" max="3833" width="24.1640625" style="1" customWidth="1"/>
    <col min="3834" max="3834" width="34.1640625" style="1" customWidth="1"/>
    <col min="3835" max="3835" width="12.83203125" style="1" customWidth="1"/>
    <col min="3836" max="3837" width="0" style="1" hidden="1" customWidth="1"/>
    <col min="3838" max="4083" width="10.1640625" style="1"/>
    <col min="4084" max="4084" width="5.1640625" style="1" customWidth="1"/>
    <col min="4085" max="4085" width="8.6640625" style="1" customWidth="1"/>
    <col min="4086" max="4086" width="18.6640625" style="1" customWidth="1"/>
    <col min="4087" max="4087" width="29.6640625" style="1" customWidth="1"/>
    <col min="4088" max="4088" width="23.5" style="1" customWidth="1"/>
    <col min="4089" max="4089" width="24.1640625" style="1" customWidth="1"/>
    <col min="4090" max="4090" width="34.1640625" style="1" customWidth="1"/>
    <col min="4091" max="4091" width="12.83203125" style="1" customWidth="1"/>
    <col min="4092" max="4093" width="0" style="1" hidden="1" customWidth="1"/>
    <col min="4094" max="4339" width="10.1640625" style="1"/>
    <col min="4340" max="4340" width="5.1640625" style="1" customWidth="1"/>
    <col min="4341" max="4341" width="8.6640625" style="1" customWidth="1"/>
    <col min="4342" max="4342" width="18.6640625" style="1" customWidth="1"/>
    <col min="4343" max="4343" width="29.6640625" style="1" customWidth="1"/>
    <col min="4344" max="4344" width="23.5" style="1" customWidth="1"/>
    <col min="4345" max="4345" width="24.1640625" style="1" customWidth="1"/>
    <col min="4346" max="4346" width="34.1640625" style="1" customWidth="1"/>
    <col min="4347" max="4347" width="12.83203125" style="1" customWidth="1"/>
    <col min="4348" max="4349" width="0" style="1" hidden="1" customWidth="1"/>
    <col min="4350" max="4595" width="10.1640625" style="1"/>
    <col min="4596" max="4596" width="5.1640625" style="1" customWidth="1"/>
    <col min="4597" max="4597" width="8.6640625" style="1" customWidth="1"/>
    <col min="4598" max="4598" width="18.6640625" style="1" customWidth="1"/>
    <col min="4599" max="4599" width="29.6640625" style="1" customWidth="1"/>
    <col min="4600" max="4600" width="23.5" style="1" customWidth="1"/>
    <col min="4601" max="4601" width="24.1640625" style="1" customWidth="1"/>
    <col min="4602" max="4602" width="34.1640625" style="1" customWidth="1"/>
    <col min="4603" max="4603" width="12.83203125" style="1" customWidth="1"/>
    <col min="4604" max="4605" width="0" style="1" hidden="1" customWidth="1"/>
    <col min="4606" max="4851" width="10.1640625" style="1"/>
    <col min="4852" max="4852" width="5.1640625" style="1" customWidth="1"/>
    <col min="4853" max="4853" width="8.6640625" style="1" customWidth="1"/>
    <col min="4854" max="4854" width="18.6640625" style="1" customWidth="1"/>
    <col min="4855" max="4855" width="29.6640625" style="1" customWidth="1"/>
    <col min="4856" max="4856" width="23.5" style="1" customWidth="1"/>
    <col min="4857" max="4857" width="24.1640625" style="1" customWidth="1"/>
    <col min="4858" max="4858" width="34.1640625" style="1" customWidth="1"/>
    <col min="4859" max="4859" width="12.83203125" style="1" customWidth="1"/>
    <col min="4860" max="4861" width="0" style="1" hidden="1" customWidth="1"/>
    <col min="4862" max="5107" width="10.1640625" style="1"/>
    <col min="5108" max="5108" width="5.1640625" style="1" customWidth="1"/>
    <col min="5109" max="5109" width="8.6640625" style="1" customWidth="1"/>
    <col min="5110" max="5110" width="18.6640625" style="1" customWidth="1"/>
    <col min="5111" max="5111" width="29.6640625" style="1" customWidth="1"/>
    <col min="5112" max="5112" width="23.5" style="1" customWidth="1"/>
    <col min="5113" max="5113" width="24.1640625" style="1" customWidth="1"/>
    <col min="5114" max="5114" width="34.1640625" style="1" customWidth="1"/>
    <col min="5115" max="5115" width="12.83203125" style="1" customWidth="1"/>
    <col min="5116" max="5117" width="0" style="1" hidden="1" customWidth="1"/>
    <col min="5118" max="5363" width="10.1640625" style="1"/>
    <col min="5364" max="5364" width="5.1640625" style="1" customWidth="1"/>
    <col min="5365" max="5365" width="8.6640625" style="1" customWidth="1"/>
    <col min="5366" max="5366" width="18.6640625" style="1" customWidth="1"/>
    <col min="5367" max="5367" width="29.6640625" style="1" customWidth="1"/>
    <col min="5368" max="5368" width="23.5" style="1" customWidth="1"/>
    <col min="5369" max="5369" width="24.1640625" style="1" customWidth="1"/>
    <col min="5370" max="5370" width="34.1640625" style="1" customWidth="1"/>
    <col min="5371" max="5371" width="12.83203125" style="1" customWidth="1"/>
    <col min="5372" max="5373" width="0" style="1" hidden="1" customWidth="1"/>
    <col min="5374" max="5619" width="10.1640625" style="1"/>
    <col min="5620" max="5620" width="5.1640625" style="1" customWidth="1"/>
    <col min="5621" max="5621" width="8.6640625" style="1" customWidth="1"/>
    <col min="5622" max="5622" width="18.6640625" style="1" customWidth="1"/>
    <col min="5623" max="5623" width="29.6640625" style="1" customWidth="1"/>
    <col min="5624" max="5624" width="23.5" style="1" customWidth="1"/>
    <col min="5625" max="5625" width="24.1640625" style="1" customWidth="1"/>
    <col min="5626" max="5626" width="34.1640625" style="1" customWidth="1"/>
    <col min="5627" max="5627" width="12.83203125" style="1" customWidth="1"/>
    <col min="5628" max="5629" width="0" style="1" hidden="1" customWidth="1"/>
    <col min="5630" max="5875" width="10.1640625" style="1"/>
    <col min="5876" max="5876" width="5.1640625" style="1" customWidth="1"/>
    <col min="5877" max="5877" width="8.6640625" style="1" customWidth="1"/>
    <col min="5878" max="5878" width="18.6640625" style="1" customWidth="1"/>
    <col min="5879" max="5879" width="29.6640625" style="1" customWidth="1"/>
    <col min="5880" max="5880" width="23.5" style="1" customWidth="1"/>
    <col min="5881" max="5881" width="24.1640625" style="1" customWidth="1"/>
    <col min="5882" max="5882" width="34.1640625" style="1" customWidth="1"/>
    <col min="5883" max="5883" width="12.83203125" style="1" customWidth="1"/>
    <col min="5884" max="5885" width="0" style="1" hidden="1" customWidth="1"/>
    <col min="5886" max="6131" width="10.1640625" style="1"/>
    <col min="6132" max="6132" width="5.1640625" style="1" customWidth="1"/>
    <col min="6133" max="6133" width="8.6640625" style="1" customWidth="1"/>
    <col min="6134" max="6134" width="18.6640625" style="1" customWidth="1"/>
    <col min="6135" max="6135" width="29.6640625" style="1" customWidth="1"/>
    <col min="6136" max="6136" width="23.5" style="1" customWidth="1"/>
    <col min="6137" max="6137" width="24.1640625" style="1" customWidth="1"/>
    <col min="6138" max="6138" width="34.1640625" style="1" customWidth="1"/>
    <col min="6139" max="6139" width="12.83203125" style="1" customWidth="1"/>
    <col min="6140" max="6141" width="0" style="1" hidden="1" customWidth="1"/>
    <col min="6142" max="6387" width="10.1640625" style="1"/>
    <col min="6388" max="6388" width="5.1640625" style="1" customWidth="1"/>
    <col min="6389" max="6389" width="8.6640625" style="1" customWidth="1"/>
    <col min="6390" max="6390" width="18.6640625" style="1" customWidth="1"/>
    <col min="6391" max="6391" width="29.6640625" style="1" customWidth="1"/>
    <col min="6392" max="6392" width="23.5" style="1" customWidth="1"/>
    <col min="6393" max="6393" width="24.1640625" style="1" customWidth="1"/>
    <col min="6394" max="6394" width="34.1640625" style="1" customWidth="1"/>
    <col min="6395" max="6395" width="12.83203125" style="1" customWidth="1"/>
    <col min="6396" max="6397" width="0" style="1" hidden="1" customWidth="1"/>
    <col min="6398" max="6643" width="10.1640625" style="1"/>
    <col min="6644" max="6644" width="5.1640625" style="1" customWidth="1"/>
    <col min="6645" max="6645" width="8.6640625" style="1" customWidth="1"/>
    <col min="6646" max="6646" width="18.6640625" style="1" customWidth="1"/>
    <col min="6647" max="6647" width="29.6640625" style="1" customWidth="1"/>
    <col min="6648" max="6648" width="23.5" style="1" customWidth="1"/>
    <col min="6649" max="6649" width="24.1640625" style="1" customWidth="1"/>
    <col min="6650" max="6650" width="34.1640625" style="1" customWidth="1"/>
    <col min="6651" max="6651" width="12.83203125" style="1" customWidth="1"/>
    <col min="6652" max="6653" width="0" style="1" hidden="1" customWidth="1"/>
    <col min="6654" max="6899" width="10.1640625" style="1"/>
    <col min="6900" max="6900" width="5.1640625" style="1" customWidth="1"/>
    <col min="6901" max="6901" width="8.6640625" style="1" customWidth="1"/>
    <col min="6902" max="6902" width="18.6640625" style="1" customWidth="1"/>
    <col min="6903" max="6903" width="29.6640625" style="1" customWidth="1"/>
    <col min="6904" max="6904" width="23.5" style="1" customWidth="1"/>
    <col min="6905" max="6905" width="24.1640625" style="1" customWidth="1"/>
    <col min="6906" max="6906" width="34.1640625" style="1" customWidth="1"/>
    <col min="6907" max="6907" width="12.83203125" style="1" customWidth="1"/>
    <col min="6908" max="6909" width="0" style="1" hidden="1" customWidth="1"/>
    <col min="6910" max="7155" width="10.1640625" style="1"/>
    <col min="7156" max="7156" width="5.1640625" style="1" customWidth="1"/>
    <col min="7157" max="7157" width="8.6640625" style="1" customWidth="1"/>
    <col min="7158" max="7158" width="18.6640625" style="1" customWidth="1"/>
    <col min="7159" max="7159" width="29.6640625" style="1" customWidth="1"/>
    <col min="7160" max="7160" width="23.5" style="1" customWidth="1"/>
    <col min="7161" max="7161" width="24.1640625" style="1" customWidth="1"/>
    <col min="7162" max="7162" width="34.1640625" style="1" customWidth="1"/>
    <col min="7163" max="7163" width="12.83203125" style="1" customWidth="1"/>
    <col min="7164" max="7165" width="0" style="1" hidden="1" customWidth="1"/>
    <col min="7166" max="7411" width="10.1640625" style="1"/>
    <col min="7412" max="7412" width="5.1640625" style="1" customWidth="1"/>
    <col min="7413" max="7413" width="8.6640625" style="1" customWidth="1"/>
    <col min="7414" max="7414" width="18.6640625" style="1" customWidth="1"/>
    <col min="7415" max="7415" width="29.6640625" style="1" customWidth="1"/>
    <col min="7416" max="7416" width="23.5" style="1" customWidth="1"/>
    <col min="7417" max="7417" width="24.1640625" style="1" customWidth="1"/>
    <col min="7418" max="7418" width="34.1640625" style="1" customWidth="1"/>
    <col min="7419" max="7419" width="12.83203125" style="1" customWidth="1"/>
    <col min="7420" max="7421" width="0" style="1" hidden="1" customWidth="1"/>
    <col min="7422" max="7667" width="10.1640625" style="1"/>
    <col min="7668" max="7668" width="5.1640625" style="1" customWidth="1"/>
    <col min="7669" max="7669" width="8.6640625" style="1" customWidth="1"/>
    <col min="7670" max="7670" width="18.6640625" style="1" customWidth="1"/>
    <col min="7671" max="7671" width="29.6640625" style="1" customWidth="1"/>
    <col min="7672" max="7672" width="23.5" style="1" customWidth="1"/>
    <col min="7673" max="7673" width="24.1640625" style="1" customWidth="1"/>
    <col min="7674" max="7674" width="34.1640625" style="1" customWidth="1"/>
    <col min="7675" max="7675" width="12.83203125" style="1" customWidth="1"/>
    <col min="7676" max="7677" width="0" style="1" hidden="1" customWidth="1"/>
    <col min="7678" max="7923" width="10.1640625" style="1"/>
    <col min="7924" max="7924" width="5.1640625" style="1" customWidth="1"/>
    <col min="7925" max="7925" width="8.6640625" style="1" customWidth="1"/>
    <col min="7926" max="7926" width="18.6640625" style="1" customWidth="1"/>
    <col min="7927" max="7927" width="29.6640625" style="1" customWidth="1"/>
    <col min="7928" max="7928" width="23.5" style="1" customWidth="1"/>
    <col min="7929" max="7929" width="24.1640625" style="1" customWidth="1"/>
    <col min="7930" max="7930" width="34.1640625" style="1" customWidth="1"/>
    <col min="7931" max="7931" width="12.83203125" style="1" customWidth="1"/>
    <col min="7932" max="7933" width="0" style="1" hidden="1" customWidth="1"/>
    <col min="7934" max="8179" width="10.1640625" style="1"/>
    <col min="8180" max="8180" width="5.1640625" style="1" customWidth="1"/>
    <col min="8181" max="8181" width="8.6640625" style="1" customWidth="1"/>
    <col min="8182" max="8182" width="18.6640625" style="1" customWidth="1"/>
    <col min="8183" max="8183" width="29.6640625" style="1" customWidth="1"/>
    <col min="8184" max="8184" width="23.5" style="1" customWidth="1"/>
    <col min="8185" max="8185" width="24.1640625" style="1" customWidth="1"/>
    <col min="8186" max="8186" width="34.1640625" style="1" customWidth="1"/>
    <col min="8187" max="8187" width="12.83203125" style="1" customWidth="1"/>
    <col min="8188" max="8189" width="0" style="1" hidden="1" customWidth="1"/>
    <col min="8190" max="8435" width="10.1640625" style="1"/>
    <col min="8436" max="8436" width="5.1640625" style="1" customWidth="1"/>
    <col min="8437" max="8437" width="8.6640625" style="1" customWidth="1"/>
    <col min="8438" max="8438" width="18.6640625" style="1" customWidth="1"/>
    <col min="8439" max="8439" width="29.6640625" style="1" customWidth="1"/>
    <col min="8440" max="8440" width="23.5" style="1" customWidth="1"/>
    <col min="8441" max="8441" width="24.1640625" style="1" customWidth="1"/>
    <col min="8442" max="8442" width="34.1640625" style="1" customWidth="1"/>
    <col min="8443" max="8443" width="12.83203125" style="1" customWidth="1"/>
    <col min="8444" max="8445" width="0" style="1" hidden="1" customWidth="1"/>
    <col min="8446" max="8691" width="10.1640625" style="1"/>
    <col min="8692" max="8692" width="5.1640625" style="1" customWidth="1"/>
    <col min="8693" max="8693" width="8.6640625" style="1" customWidth="1"/>
    <col min="8694" max="8694" width="18.6640625" style="1" customWidth="1"/>
    <col min="8695" max="8695" width="29.6640625" style="1" customWidth="1"/>
    <col min="8696" max="8696" width="23.5" style="1" customWidth="1"/>
    <col min="8697" max="8697" width="24.1640625" style="1" customWidth="1"/>
    <col min="8698" max="8698" width="34.1640625" style="1" customWidth="1"/>
    <col min="8699" max="8699" width="12.83203125" style="1" customWidth="1"/>
    <col min="8700" max="8701" width="0" style="1" hidden="1" customWidth="1"/>
    <col min="8702" max="8947" width="10.1640625" style="1"/>
    <col min="8948" max="8948" width="5.1640625" style="1" customWidth="1"/>
    <col min="8949" max="8949" width="8.6640625" style="1" customWidth="1"/>
    <col min="8950" max="8950" width="18.6640625" style="1" customWidth="1"/>
    <col min="8951" max="8951" width="29.6640625" style="1" customWidth="1"/>
    <col min="8952" max="8952" width="23.5" style="1" customWidth="1"/>
    <col min="8953" max="8953" width="24.1640625" style="1" customWidth="1"/>
    <col min="8954" max="8954" width="34.1640625" style="1" customWidth="1"/>
    <col min="8955" max="8955" width="12.83203125" style="1" customWidth="1"/>
    <col min="8956" max="8957" width="0" style="1" hidden="1" customWidth="1"/>
    <col min="8958" max="9203" width="10.1640625" style="1"/>
    <col min="9204" max="9204" width="5.1640625" style="1" customWidth="1"/>
    <col min="9205" max="9205" width="8.6640625" style="1" customWidth="1"/>
    <col min="9206" max="9206" width="18.6640625" style="1" customWidth="1"/>
    <col min="9207" max="9207" width="29.6640625" style="1" customWidth="1"/>
    <col min="9208" max="9208" width="23.5" style="1" customWidth="1"/>
    <col min="9209" max="9209" width="24.1640625" style="1" customWidth="1"/>
    <col min="9210" max="9210" width="34.1640625" style="1" customWidth="1"/>
    <col min="9211" max="9211" width="12.83203125" style="1" customWidth="1"/>
    <col min="9212" max="9213" width="0" style="1" hidden="1" customWidth="1"/>
    <col min="9214" max="9459" width="10.1640625" style="1"/>
    <col min="9460" max="9460" width="5.1640625" style="1" customWidth="1"/>
    <col min="9461" max="9461" width="8.6640625" style="1" customWidth="1"/>
    <col min="9462" max="9462" width="18.6640625" style="1" customWidth="1"/>
    <col min="9463" max="9463" width="29.6640625" style="1" customWidth="1"/>
    <col min="9464" max="9464" width="23.5" style="1" customWidth="1"/>
    <col min="9465" max="9465" width="24.1640625" style="1" customWidth="1"/>
    <col min="9466" max="9466" width="34.1640625" style="1" customWidth="1"/>
    <col min="9467" max="9467" width="12.83203125" style="1" customWidth="1"/>
    <col min="9468" max="9469" width="0" style="1" hidden="1" customWidth="1"/>
    <col min="9470" max="9715" width="10.1640625" style="1"/>
    <col min="9716" max="9716" width="5.1640625" style="1" customWidth="1"/>
    <col min="9717" max="9717" width="8.6640625" style="1" customWidth="1"/>
    <col min="9718" max="9718" width="18.6640625" style="1" customWidth="1"/>
    <col min="9719" max="9719" width="29.6640625" style="1" customWidth="1"/>
    <col min="9720" max="9720" width="23.5" style="1" customWidth="1"/>
    <col min="9721" max="9721" width="24.1640625" style="1" customWidth="1"/>
    <col min="9722" max="9722" width="34.1640625" style="1" customWidth="1"/>
    <col min="9723" max="9723" width="12.83203125" style="1" customWidth="1"/>
    <col min="9724" max="9725" width="0" style="1" hidden="1" customWidth="1"/>
    <col min="9726" max="9971" width="10.1640625" style="1"/>
    <col min="9972" max="9972" width="5.1640625" style="1" customWidth="1"/>
    <col min="9973" max="9973" width="8.6640625" style="1" customWidth="1"/>
    <col min="9974" max="9974" width="18.6640625" style="1" customWidth="1"/>
    <col min="9975" max="9975" width="29.6640625" style="1" customWidth="1"/>
    <col min="9976" max="9976" width="23.5" style="1" customWidth="1"/>
    <col min="9977" max="9977" width="24.1640625" style="1" customWidth="1"/>
    <col min="9978" max="9978" width="34.1640625" style="1" customWidth="1"/>
    <col min="9979" max="9979" width="12.83203125" style="1" customWidth="1"/>
    <col min="9980" max="9981" width="0" style="1" hidden="1" customWidth="1"/>
    <col min="9982" max="10227" width="10.1640625" style="1"/>
    <col min="10228" max="10228" width="5.1640625" style="1" customWidth="1"/>
    <col min="10229" max="10229" width="8.6640625" style="1" customWidth="1"/>
    <col min="10230" max="10230" width="18.6640625" style="1" customWidth="1"/>
    <col min="10231" max="10231" width="29.6640625" style="1" customWidth="1"/>
    <col min="10232" max="10232" width="23.5" style="1" customWidth="1"/>
    <col min="10233" max="10233" width="24.1640625" style="1" customWidth="1"/>
    <col min="10234" max="10234" width="34.1640625" style="1" customWidth="1"/>
    <col min="10235" max="10235" width="12.83203125" style="1" customWidth="1"/>
    <col min="10236" max="10237" width="0" style="1" hidden="1" customWidth="1"/>
    <col min="10238" max="10483" width="10.1640625" style="1"/>
    <col min="10484" max="10484" width="5.1640625" style="1" customWidth="1"/>
    <col min="10485" max="10485" width="8.6640625" style="1" customWidth="1"/>
    <col min="10486" max="10486" width="18.6640625" style="1" customWidth="1"/>
    <col min="10487" max="10487" width="29.6640625" style="1" customWidth="1"/>
    <col min="10488" max="10488" width="23.5" style="1" customWidth="1"/>
    <col min="10489" max="10489" width="24.1640625" style="1" customWidth="1"/>
    <col min="10490" max="10490" width="34.1640625" style="1" customWidth="1"/>
    <col min="10491" max="10491" width="12.83203125" style="1" customWidth="1"/>
    <col min="10492" max="10493" width="0" style="1" hidden="1" customWidth="1"/>
    <col min="10494" max="10739" width="10.1640625" style="1"/>
    <col min="10740" max="10740" width="5.1640625" style="1" customWidth="1"/>
    <col min="10741" max="10741" width="8.6640625" style="1" customWidth="1"/>
    <col min="10742" max="10742" width="18.6640625" style="1" customWidth="1"/>
    <col min="10743" max="10743" width="29.6640625" style="1" customWidth="1"/>
    <col min="10744" max="10744" width="23.5" style="1" customWidth="1"/>
    <col min="10745" max="10745" width="24.1640625" style="1" customWidth="1"/>
    <col min="10746" max="10746" width="34.1640625" style="1" customWidth="1"/>
    <col min="10747" max="10747" width="12.83203125" style="1" customWidth="1"/>
    <col min="10748" max="10749" width="0" style="1" hidden="1" customWidth="1"/>
    <col min="10750" max="10995" width="10.1640625" style="1"/>
    <col min="10996" max="10996" width="5.1640625" style="1" customWidth="1"/>
    <col min="10997" max="10997" width="8.6640625" style="1" customWidth="1"/>
    <col min="10998" max="10998" width="18.6640625" style="1" customWidth="1"/>
    <col min="10999" max="10999" width="29.6640625" style="1" customWidth="1"/>
    <col min="11000" max="11000" width="23.5" style="1" customWidth="1"/>
    <col min="11001" max="11001" width="24.1640625" style="1" customWidth="1"/>
    <col min="11002" max="11002" width="34.1640625" style="1" customWidth="1"/>
    <col min="11003" max="11003" width="12.83203125" style="1" customWidth="1"/>
    <col min="11004" max="11005" width="0" style="1" hidden="1" customWidth="1"/>
    <col min="11006" max="11251" width="10.1640625" style="1"/>
    <col min="11252" max="11252" width="5.1640625" style="1" customWidth="1"/>
    <col min="11253" max="11253" width="8.6640625" style="1" customWidth="1"/>
    <col min="11254" max="11254" width="18.6640625" style="1" customWidth="1"/>
    <col min="11255" max="11255" width="29.6640625" style="1" customWidth="1"/>
    <col min="11256" max="11256" width="23.5" style="1" customWidth="1"/>
    <col min="11257" max="11257" width="24.1640625" style="1" customWidth="1"/>
    <col min="11258" max="11258" width="34.1640625" style="1" customWidth="1"/>
    <col min="11259" max="11259" width="12.83203125" style="1" customWidth="1"/>
    <col min="11260" max="11261" width="0" style="1" hidden="1" customWidth="1"/>
    <col min="11262" max="11507" width="10.1640625" style="1"/>
    <col min="11508" max="11508" width="5.1640625" style="1" customWidth="1"/>
    <col min="11509" max="11509" width="8.6640625" style="1" customWidth="1"/>
    <col min="11510" max="11510" width="18.6640625" style="1" customWidth="1"/>
    <col min="11511" max="11511" width="29.6640625" style="1" customWidth="1"/>
    <col min="11512" max="11512" width="23.5" style="1" customWidth="1"/>
    <col min="11513" max="11513" width="24.1640625" style="1" customWidth="1"/>
    <col min="11514" max="11514" width="34.1640625" style="1" customWidth="1"/>
    <col min="11515" max="11515" width="12.83203125" style="1" customWidth="1"/>
    <col min="11516" max="11517" width="0" style="1" hidden="1" customWidth="1"/>
    <col min="11518" max="11763" width="10.1640625" style="1"/>
    <col min="11764" max="11764" width="5.1640625" style="1" customWidth="1"/>
    <col min="11765" max="11765" width="8.6640625" style="1" customWidth="1"/>
    <col min="11766" max="11766" width="18.6640625" style="1" customWidth="1"/>
    <col min="11767" max="11767" width="29.6640625" style="1" customWidth="1"/>
    <col min="11768" max="11768" width="23.5" style="1" customWidth="1"/>
    <col min="11769" max="11769" width="24.1640625" style="1" customWidth="1"/>
    <col min="11770" max="11770" width="34.1640625" style="1" customWidth="1"/>
    <col min="11771" max="11771" width="12.83203125" style="1" customWidth="1"/>
    <col min="11772" max="11773" width="0" style="1" hidden="1" customWidth="1"/>
    <col min="11774" max="12019" width="10.1640625" style="1"/>
    <col min="12020" max="12020" width="5.1640625" style="1" customWidth="1"/>
    <col min="12021" max="12021" width="8.6640625" style="1" customWidth="1"/>
    <col min="12022" max="12022" width="18.6640625" style="1" customWidth="1"/>
    <col min="12023" max="12023" width="29.6640625" style="1" customWidth="1"/>
    <col min="12024" max="12024" width="23.5" style="1" customWidth="1"/>
    <col min="12025" max="12025" width="24.1640625" style="1" customWidth="1"/>
    <col min="12026" max="12026" width="34.1640625" style="1" customWidth="1"/>
    <col min="12027" max="12027" width="12.83203125" style="1" customWidth="1"/>
    <col min="12028" max="12029" width="0" style="1" hidden="1" customWidth="1"/>
    <col min="12030" max="12275" width="10.1640625" style="1"/>
    <col min="12276" max="12276" width="5.1640625" style="1" customWidth="1"/>
    <col min="12277" max="12277" width="8.6640625" style="1" customWidth="1"/>
    <col min="12278" max="12278" width="18.6640625" style="1" customWidth="1"/>
    <col min="12279" max="12279" width="29.6640625" style="1" customWidth="1"/>
    <col min="12280" max="12280" width="23.5" style="1" customWidth="1"/>
    <col min="12281" max="12281" width="24.1640625" style="1" customWidth="1"/>
    <col min="12282" max="12282" width="34.1640625" style="1" customWidth="1"/>
    <col min="12283" max="12283" width="12.83203125" style="1" customWidth="1"/>
    <col min="12284" max="12285" width="0" style="1" hidden="1" customWidth="1"/>
    <col min="12286" max="12531" width="10.1640625" style="1"/>
    <col min="12532" max="12532" width="5.1640625" style="1" customWidth="1"/>
    <col min="12533" max="12533" width="8.6640625" style="1" customWidth="1"/>
    <col min="12534" max="12534" width="18.6640625" style="1" customWidth="1"/>
    <col min="12535" max="12535" width="29.6640625" style="1" customWidth="1"/>
    <col min="12536" max="12536" width="23.5" style="1" customWidth="1"/>
    <col min="12537" max="12537" width="24.1640625" style="1" customWidth="1"/>
    <col min="12538" max="12538" width="34.1640625" style="1" customWidth="1"/>
    <col min="12539" max="12539" width="12.83203125" style="1" customWidth="1"/>
    <col min="12540" max="12541" width="0" style="1" hidden="1" customWidth="1"/>
    <col min="12542" max="12787" width="10.1640625" style="1"/>
    <col min="12788" max="12788" width="5.1640625" style="1" customWidth="1"/>
    <col min="12789" max="12789" width="8.6640625" style="1" customWidth="1"/>
    <col min="12790" max="12790" width="18.6640625" style="1" customWidth="1"/>
    <col min="12791" max="12791" width="29.6640625" style="1" customWidth="1"/>
    <col min="12792" max="12792" width="23.5" style="1" customWidth="1"/>
    <col min="12793" max="12793" width="24.1640625" style="1" customWidth="1"/>
    <col min="12794" max="12794" width="34.1640625" style="1" customWidth="1"/>
    <col min="12795" max="12795" width="12.83203125" style="1" customWidth="1"/>
    <col min="12796" max="12797" width="0" style="1" hidden="1" customWidth="1"/>
    <col min="12798" max="13043" width="10.1640625" style="1"/>
    <col min="13044" max="13044" width="5.1640625" style="1" customWidth="1"/>
    <col min="13045" max="13045" width="8.6640625" style="1" customWidth="1"/>
    <col min="13046" max="13046" width="18.6640625" style="1" customWidth="1"/>
    <col min="13047" max="13047" width="29.6640625" style="1" customWidth="1"/>
    <col min="13048" max="13048" width="23.5" style="1" customWidth="1"/>
    <col min="13049" max="13049" width="24.1640625" style="1" customWidth="1"/>
    <col min="13050" max="13050" width="34.1640625" style="1" customWidth="1"/>
    <col min="13051" max="13051" width="12.83203125" style="1" customWidth="1"/>
    <col min="13052" max="13053" width="0" style="1" hidden="1" customWidth="1"/>
    <col min="13054" max="13299" width="10.1640625" style="1"/>
    <col min="13300" max="13300" width="5.1640625" style="1" customWidth="1"/>
    <col min="13301" max="13301" width="8.6640625" style="1" customWidth="1"/>
    <col min="13302" max="13302" width="18.6640625" style="1" customWidth="1"/>
    <col min="13303" max="13303" width="29.6640625" style="1" customWidth="1"/>
    <col min="13304" max="13304" width="23.5" style="1" customWidth="1"/>
    <col min="13305" max="13305" width="24.1640625" style="1" customWidth="1"/>
    <col min="13306" max="13306" width="34.1640625" style="1" customWidth="1"/>
    <col min="13307" max="13307" width="12.83203125" style="1" customWidth="1"/>
    <col min="13308" max="13309" width="0" style="1" hidden="1" customWidth="1"/>
    <col min="13310" max="13555" width="10.1640625" style="1"/>
    <col min="13556" max="13556" width="5.1640625" style="1" customWidth="1"/>
    <col min="13557" max="13557" width="8.6640625" style="1" customWidth="1"/>
    <col min="13558" max="13558" width="18.6640625" style="1" customWidth="1"/>
    <col min="13559" max="13559" width="29.6640625" style="1" customWidth="1"/>
    <col min="13560" max="13560" width="23.5" style="1" customWidth="1"/>
    <col min="13561" max="13561" width="24.1640625" style="1" customWidth="1"/>
    <col min="13562" max="13562" width="34.1640625" style="1" customWidth="1"/>
    <col min="13563" max="13563" width="12.83203125" style="1" customWidth="1"/>
    <col min="13564" max="13565" width="0" style="1" hidden="1" customWidth="1"/>
    <col min="13566" max="13811" width="10.1640625" style="1"/>
    <col min="13812" max="13812" width="5.1640625" style="1" customWidth="1"/>
    <col min="13813" max="13813" width="8.6640625" style="1" customWidth="1"/>
    <col min="13814" max="13814" width="18.6640625" style="1" customWidth="1"/>
    <col min="13815" max="13815" width="29.6640625" style="1" customWidth="1"/>
    <col min="13816" max="13816" width="23.5" style="1" customWidth="1"/>
    <col min="13817" max="13817" width="24.1640625" style="1" customWidth="1"/>
    <col min="13818" max="13818" width="34.1640625" style="1" customWidth="1"/>
    <col min="13819" max="13819" width="12.83203125" style="1" customWidth="1"/>
    <col min="13820" max="13821" width="0" style="1" hidden="1" customWidth="1"/>
    <col min="13822" max="14067" width="10.1640625" style="1"/>
    <col min="14068" max="14068" width="5.1640625" style="1" customWidth="1"/>
    <col min="14069" max="14069" width="8.6640625" style="1" customWidth="1"/>
    <col min="14070" max="14070" width="18.6640625" style="1" customWidth="1"/>
    <col min="14071" max="14071" width="29.6640625" style="1" customWidth="1"/>
    <col min="14072" max="14072" width="23.5" style="1" customWidth="1"/>
    <col min="14073" max="14073" width="24.1640625" style="1" customWidth="1"/>
    <col min="14074" max="14074" width="34.1640625" style="1" customWidth="1"/>
    <col min="14075" max="14075" width="12.83203125" style="1" customWidth="1"/>
    <col min="14076" max="14077" width="0" style="1" hidden="1" customWidth="1"/>
    <col min="14078" max="14323" width="10.1640625" style="1"/>
    <col min="14324" max="14324" width="5.1640625" style="1" customWidth="1"/>
    <col min="14325" max="14325" width="8.6640625" style="1" customWidth="1"/>
    <col min="14326" max="14326" width="18.6640625" style="1" customWidth="1"/>
    <col min="14327" max="14327" width="29.6640625" style="1" customWidth="1"/>
    <col min="14328" max="14328" width="23.5" style="1" customWidth="1"/>
    <col min="14329" max="14329" width="24.1640625" style="1" customWidth="1"/>
    <col min="14330" max="14330" width="34.1640625" style="1" customWidth="1"/>
    <col min="14331" max="14331" width="12.83203125" style="1" customWidth="1"/>
    <col min="14332" max="14333" width="0" style="1" hidden="1" customWidth="1"/>
    <col min="14334" max="14579" width="10.1640625" style="1"/>
    <col min="14580" max="14580" width="5.1640625" style="1" customWidth="1"/>
    <col min="14581" max="14581" width="8.6640625" style="1" customWidth="1"/>
    <col min="14582" max="14582" width="18.6640625" style="1" customWidth="1"/>
    <col min="14583" max="14583" width="29.6640625" style="1" customWidth="1"/>
    <col min="14584" max="14584" width="23.5" style="1" customWidth="1"/>
    <col min="14585" max="14585" width="24.1640625" style="1" customWidth="1"/>
    <col min="14586" max="14586" width="34.1640625" style="1" customWidth="1"/>
    <col min="14587" max="14587" width="12.83203125" style="1" customWidth="1"/>
    <col min="14588" max="14589" width="0" style="1" hidden="1" customWidth="1"/>
    <col min="14590" max="14835" width="10.1640625" style="1"/>
    <col min="14836" max="14836" width="5.1640625" style="1" customWidth="1"/>
    <col min="14837" max="14837" width="8.6640625" style="1" customWidth="1"/>
    <col min="14838" max="14838" width="18.6640625" style="1" customWidth="1"/>
    <col min="14839" max="14839" width="29.6640625" style="1" customWidth="1"/>
    <col min="14840" max="14840" width="23.5" style="1" customWidth="1"/>
    <col min="14841" max="14841" width="24.1640625" style="1" customWidth="1"/>
    <col min="14842" max="14842" width="34.1640625" style="1" customWidth="1"/>
    <col min="14843" max="14843" width="12.83203125" style="1" customWidth="1"/>
    <col min="14844" max="14845" width="0" style="1" hidden="1" customWidth="1"/>
    <col min="14846" max="15091" width="10.1640625" style="1"/>
    <col min="15092" max="15092" width="5.1640625" style="1" customWidth="1"/>
    <col min="15093" max="15093" width="8.6640625" style="1" customWidth="1"/>
    <col min="15094" max="15094" width="18.6640625" style="1" customWidth="1"/>
    <col min="15095" max="15095" width="29.6640625" style="1" customWidth="1"/>
    <col min="15096" max="15096" width="23.5" style="1" customWidth="1"/>
    <col min="15097" max="15097" width="24.1640625" style="1" customWidth="1"/>
    <col min="15098" max="15098" width="34.1640625" style="1" customWidth="1"/>
    <col min="15099" max="15099" width="12.83203125" style="1" customWidth="1"/>
    <col min="15100" max="15101" width="0" style="1" hidden="1" customWidth="1"/>
    <col min="15102" max="15347" width="10.1640625" style="1"/>
    <col min="15348" max="15348" width="5.1640625" style="1" customWidth="1"/>
    <col min="15349" max="15349" width="8.6640625" style="1" customWidth="1"/>
    <col min="15350" max="15350" width="18.6640625" style="1" customWidth="1"/>
    <col min="15351" max="15351" width="29.6640625" style="1" customWidth="1"/>
    <col min="15352" max="15352" width="23.5" style="1" customWidth="1"/>
    <col min="15353" max="15353" width="24.1640625" style="1" customWidth="1"/>
    <col min="15354" max="15354" width="34.1640625" style="1" customWidth="1"/>
    <col min="15355" max="15355" width="12.83203125" style="1" customWidth="1"/>
    <col min="15356" max="15357" width="0" style="1" hidden="1" customWidth="1"/>
    <col min="15358" max="15603" width="10.1640625" style="1"/>
    <col min="15604" max="15604" width="5.1640625" style="1" customWidth="1"/>
    <col min="15605" max="15605" width="8.6640625" style="1" customWidth="1"/>
    <col min="15606" max="15606" width="18.6640625" style="1" customWidth="1"/>
    <col min="15607" max="15607" width="29.6640625" style="1" customWidth="1"/>
    <col min="15608" max="15608" width="23.5" style="1" customWidth="1"/>
    <col min="15609" max="15609" width="24.1640625" style="1" customWidth="1"/>
    <col min="15610" max="15610" width="34.1640625" style="1" customWidth="1"/>
    <col min="15611" max="15611" width="12.83203125" style="1" customWidth="1"/>
    <col min="15612" max="15613" width="0" style="1" hidden="1" customWidth="1"/>
    <col min="15614" max="15859" width="10.1640625" style="1"/>
    <col min="15860" max="15860" width="5.1640625" style="1" customWidth="1"/>
    <col min="15861" max="15861" width="8.6640625" style="1" customWidth="1"/>
    <col min="15862" max="15862" width="18.6640625" style="1" customWidth="1"/>
    <col min="15863" max="15863" width="29.6640625" style="1" customWidth="1"/>
    <col min="15864" max="15864" width="23.5" style="1" customWidth="1"/>
    <col min="15865" max="15865" width="24.1640625" style="1" customWidth="1"/>
    <col min="15866" max="15866" width="34.1640625" style="1" customWidth="1"/>
    <col min="15867" max="15867" width="12.83203125" style="1" customWidth="1"/>
    <col min="15868" max="15869" width="0" style="1" hidden="1" customWidth="1"/>
    <col min="15870" max="16115" width="10.1640625" style="1"/>
    <col min="16116" max="16116" width="5.1640625" style="1" customWidth="1"/>
    <col min="16117" max="16117" width="8.6640625" style="1" customWidth="1"/>
    <col min="16118" max="16118" width="18.6640625" style="1" customWidth="1"/>
    <col min="16119" max="16119" width="29.6640625" style="1" customWidth="1"/>
    <col min="16120" max="16120" width="23.5" style="1" customWidth="1"/>
    <col min="16121" max="16121" width="24.1640625" style="1" customWidth="1"/>
    <col min="16122" max="16122" width="34.1640625" style="1" customWidth="1"/>
    <col min="16123" max="16123" width="12.83203125" style="1" customWidth="1"/>
    <col min="16124" max="16125" width="0" style="1" hidden="1" customWidth="1"/>
    <col min="16126" max="16384" width="10.1640625" style="1"/>
  </cols>
  <sheetData>
    <row r="1" spans="1:8" ht="19.5" customHeight="1" x14ac:dyDescent="0.2">
      <c r="A1" s="51" t="s">
        <v>3</v>
      </c>
      <c r="B1" s="51"/>
      <c r="C1" s="51"/>
      <c r="D1" s="51"/>
      <c r="F1" s="7"/>
      <c r="G1" s="8" t="s">
        <v>2</v>
      </c>
    </row>
    <row r="2" spans="1:8" ht="20.25" customHeight="1" x14ac:dyDescent="0.2">
      <c r="A2" s="52" t="s">
        <v>5</v>
      </c>
      <c r="B2" s="52"/>
      <c r="C2" s="52"/>
      <c r="D2" s="52"/>
      <c r="F2" s="7"/>
      <c r="G2" s="8" t="s">
        <v>1</v>
      </c>
    </row>
    <row r="3" spans="1:8" ht="17.25" customHeight="1" x14ac:dyDescent="0.2">
      <c r="A3" s="4"/>
      <c r="C3" s="7"/>
      <c r="D3" s="8"/>
      <c r="E3" s="8"/>
      <c r="F3" s="8"/>
      <c r="G3" s="8"/>
      <c r="H3" s="5"/>
    </row>
    <row r="4" spans="1:8" ht="46.5" customHeight="1" x14ac:dyDescent="0.2">
      <c r="A4" s="53" t="s">
        <v>68</v>
      </c>
      <c r="B4" s="53"/>
      <c r="C4" s="53"/>
      <c r="D4" s="53"/>
      <c r="E4" s="53"/>
      <c r="F4" s="53"/>
      <c r="G4" s="53"/>
    </row>
    <row r="5" spans="1:8" customFormat="1" ht="18" customHeight="1" x14ac:dyDescent="0.2">
      <c r="A5" s="54" t="s">
        <v>69</v>
      </c>
      <c r="B5" s="54"/>
      <c r="C5" s="54"/>
      <c r="D5" s="54"/>
      <c r="E5" s="18"/>
      <c r="F5" s="18"/>
      <c r="G5" s="18"/>
    </row>
    <row r="6" spans="1:8" customFormat="1" ht="18" customHeight="1" x14ac:dyDescent="0.2">
      <c r="A6" s="54" t="s">
        <v>76</v>
      </c>
      <c r="B6" s="54"/>
      <c r="C6" s="54"/>
      <c r="D6" s="54"/>
      <c r="E6" s="18"/>
      <c r="F6" s="18"/>
      <c r="G6" s="18"/>
    </row>
    <row r="7" spans="1:8" customFormat="1" ht="18" x14ac:dyDescent="0.2">
      <c r="A7" s="18"/>
      <c r="B7" s="18"/>
      <c r="C7" s="18"/>
      <c r="D7" s="18"/>
      <c r="E7" s="18"/>
      <c r="F7" s="18"/>
      <c r="G7" s="18"/>
    </row>
    <row r="8" spans="1:8" customFormat="1" ht="24" customHeight="1" x14ac:dyDescent="0.2">
      <c r="A8" s="43" t="s">
        <v>77</v>
      </c>
      <c r="B8" s="44"/>
      <c r="C8" s="44"/>
      <c r="D8" s="44"/>
      <c r="E8" s="44"/>
      <c r="F8" s="44"/>
      <c r="G8" s="44"/>
      <c r="H8" s="45"/>
    </row>
    <row r="9" spans="1:8" customFormat="1" ht="21.75" customHeight="1" x14ac:dyDescent="0.2">
      <c r="A9" s="19" t="s">
        <v>70</v>
      </c>
      <c r="B9" s="19" t="s">
        <v>0</v>
      </c>
      <c r="C9" s="19" t="s">
        <v>71</v>
      </c>
      <c r="D9" s="19" t="s">
        <v>72</v>
      </c>
      <c r="E9" s="19" t="s">
        <v>4</v>
      </c>
      <c r="F9" s="19" t="s">
        <v>73</v>
      </c>
      <c r="G9" s="19" t="s">
        <v>74</v>
      </c>
      <c r="H9" s="19" t="s">
        <v>75</v>
      </c>
    </row>
    <row r="10" spans="1:8" s="6" customFormat="1" ht="28" customHeight="1" x14ac:dyDescent="0.15">
      <c r="A10" s="47" t="s">
        <v>78</v>
      </c>
      <c r="B10" s="33">
        <v>21520429</v>
      </c>
      <c r="C10" s="34" t="s">
        <v>27</v>
      </c>
      <c r="D10" s="34" t="s">
        <v>43</v>
      </c>
      <c r="E10" s="34" t="s">
        <v>44</v>
      </c>
      <c r="F10" s="39" t="s">
        <v>59</v>
      </c>
      <c r="G10" s="37" t="s">
        <v>14</v>
      </c>
      <c r="H10" s="38"/>
    </row>
    <row r="11" spans="1:8" s="6" customFormat="1" ht="28" customHeight="1" x14ac:dyDescent="0.15">
      <c r="A11" s="47"/>
      <c r="B11" s="33"/>
      <c r="C11" s="34"/>
      <c r="D11" s="34"/>
      <c r="E11" s="34"/>
      <c r="F11" s="39"/>
      <c r="G11" s="37"/>
      <c r="H11" s="38"/>
    </row>
    <row r="12" spans="1:8" s="6" customFormat="1" ht="32" customHeight="1" x14ac:dyDescent="0.15">
      <c r="A12" s="47"/>
      <c r="B12" s="12">
        <v>21521505</v>
      </c>
      <c r="C12" s="13" t="s">
        <v>28</v>
      </c>
      <c r="D12" s="34"/>
      <c r="E12" s="34"/>
      <c r="F12" s="39"/>
      <c r="G12" s="37"/>
      <c r="H12" s="38"/>
    </row>
    <row r="13" spans="1:8" s="6" customFormat="1" ht="28" customHeight="1" x14ac:dyDescent="0.15">
      <c r="A13" s="48" t="s">
        <v>79</v>
      </c>
      <c r="B13" s="33">
        <v>21521998</v>
      </c>
      <c r="C13" s="34" t="s">
        <v>55</v>
      </c>
      <c r="D13" s="34" t="s">
        <v>57</v>
      </c>
      <c r="E13" s="34" t="s">
        <v>64</v>
      </c>
      <c r="F13" s="39" t="s">
        <v>11</v>
      </c>
      <c r="G13" s="37" t="s">
        <v>14</v>
      </c>
      <c r="H13" s="38"/>
    </row>
    <row r="14" spans="1:8" s="6" customFormat="1" ht="28" customHeight="1" x14ac:dyDescent="0.15">
      <c r="A14" s="49"/>
      <c r="B14" s="33"/>
      <c r="C14" s="34"/>
      <c r="D14" s="34"/>
      <c r="E14" s="34"/>
      <c r="F14" s="39"/>
      <c r="G14" s="37"/>
      <c r="H14" s="38"/>
    </row>
    <row r="15" spans="1:8" s="6" customFormat="1" ht="34" customHeight="1" x14ac:dyDescent="0.15">
      <c r="A15" s="50"/>
      <c r="B15" s="12">
        <v>21522351</v>
      </c>
      <c r="C15" s="11" t="s">
        <v>56</v>
      </c>
      <c r="D15" s="34"/>
      <c r="E15" s="34"/>
      <c r="F15" s="39"/>
      <c r="G15" s="37"/>
      <c r="H15" s="38"/>
    </row>
    <row r="16" spans="1:8" s="6" customFormat="1" ht="28" customHeight="1" x14ac:dyDescent="0.15">
      <c r="A16" s="47" t="s">
        <v>80</v>
      </c>
      <c r="B16" s="41">
        <v>21522072</v>
      </c>
      <c r="C16" s="37" t="s">
        <v>48</v>
      </c>
      <c r="D16" s="37" t="s">
        <v>65</v>
      </c>
      <c r="E16" s="37" t="s">
        <v>66</v>
      </c>
      <c r="F16" s="42" t="s">
        <v>10</v>
      </c>
      <c r="G16" s="37" t="s">
        <v>6</v>
      </c>
      <c r="H16" s="38"/>
    </row>
    <row r="17" spans="1:8" s="6" customFormat="1" ht="28" customHeight="1" x14ac:dyDescent="0.15">
      <c r="A17" s="47"/>
      <c r="B17" s="41"/>
      <c r="C17" s="37"/>
      <c r="D17" s="37"/>
      <c r="E17" s="37"/>
      <c r="F17" s="42"/>
      <c r="G17" s="37"/>
      <c r="H17" s="38"/>
    </row>
    <row r="18" spans="1:8" s="6" customFormat="1" ht="28" customHeight="1" x14ac:dyDescent="0.15">
      <c r="A18" s="47"/>
      <c r="B18" s="41"/>
      <c r="C18" s="37"/>
      <c r="D18" s="37"/>
      <c r="E18" s="37"/>
      <c r="F18" s="42"/>
      <c r="G18" s="37"/>
      <c r="H18" s="38"/>
    </row>
    <row r="19" spans="1:8" s="6" customFormat="1" ht="30" customHeight="1" x14ac:dyDescent="0.15">
      <c r="A19" s="29" t="s">
        <v>81</v>
      </c>
      <c r="B19" s="29"/>
      <c r="C19" s="29"/>
      <c r="D19" s="29"/>
      <c r="E19" s="29"/>
      <c r="F19" s="29"/>
      <c r="G19" s="29"/>
      <c r="H19" s="29"/>
    </row>
    <row r="20" spans="1:8" s="6" customFormat="1" ht="28" customHeight="1" x14ac:dyDescent="0.15">
      <c r="A20" s="46" t="s">
        <v>82</v>
      </c>
      <c r="B20" s="33">
        <v>21522791</v>
      </c>
      <c r="C20" s="34" t="s">
        <v>21</v>
      </c>
      <c r="D20" s="34" t="s">
        <v>40</v>
      </c>
      <c r="E20" s="34" t="s">
        <v>41</v>
      </c>
      <c r="F20" s="39" t="s">
        <v>13</v>
      </c>
      <c r="G20" s="37" t="s">
        <v>9</v>
      </c>
      <c r="H20" s="38"/>
    </row>
    <row r="21" spans="1:8" s="6" customFormat="1" ht="28" customHeight="1" x14ac:dyDescent="0.15">
      <c r="A21" s="46"/>
      <c r="B21" s="33"/>
      <c r="C21" s="34"/>
      <c r="D21" s="34"/>
      <c r="E21" s="34"/>
      <c r="F21" s="39"/>
      <c r="G21" s="37"/>
      <c r="H21" s="38"/>
    </row>
    <row r="22" spans="1:8" s="6" customFormat="1" ht="40" customHeight="1" x14ac:dyDescent="0.15">
      <c r="A22" s="46"/>
      <c r="B22" s="12">
        <v>21520400</v>
      </c>
      <c r="C22" s="11" t="s">
        <v>22</v>
      </c>
      <c r="D22" s="34"/>
      <c r="E22" s="34"/>
      <c r="F22" s="39"/>
      <c r="G22" s="37"/>
      <c r="H22" s="38"/>
    </row>
    <row r="23" spans="1:8" s="6" customFormat="1" ht="28" customHeight="1" x14ac:dyDescent="0.15">
      <c r="A23" s="46" t="s">
        <v>83</v>
      </c>
      <c r="B23" s="41">
        <v>21520203</v>
      </c>
      <c r="C23" s="37" t="s">
        <v>17</v>
      </c>
      <c r="D23" s="37" t="s">
        <v>49</v>
      </c>
      <c r="E23" s="37" t="s">
        <v>50</v>
      </c>
      <c r="F23" s="42" t="s">
        <v>11</v>
      </c>
      <c r="G23" s="37" t="s">
        <v>9</v>
      </c>
      <c r="H23" s="38"/>
    </row>
    <row r="24" spans="1:8" s="6" customFormat="1" ht="28" customHeight="1" x14ac:dyDescent="0.15">
      <c r="A24" s="46"/>
      <c r="B24" s="41"/>
      <c r="C24" s="37"/>
      <c r="D24" s="37"/>
      <c r="E24" s="37"/>
      <c r="F24" s="42"/>
      <c r="G24" s="37"/>
      <c r="H24" s="38"/>
    </row>
    <row r="25" spans="1:8" s="6" customFormat="1" ht="28" customHeight="1" x14ac:dyDescent="0.15">
      <c r="A25" s="46"/>
      <c r="B25" s="41"/>
      <c r="C25" s="37"/>
      <c r="D25" s="37"/>
      <c r="E25" s="37"/>
      <c r="F25" s="42"/>
      <c r="G25" s="37"/>
      <c r="H25" s="38"/>
    </row>
    <row r="26" spans="1:8" s="6" customFormat="1" ht="28" customHeight="1" x14ac:dyDescent="0.15">
      <c r="A26" s="27"/>
      <c r="B26" s="21"/>
      <c r="C26" s="26"/>
      <c r="D26" s="26"/>
      <c r="E26" s="26"/>
      <c r="F26" s="28"/>
      <c r="G26" s="26"/>
      <c r="H26" s="20"/>
    </row>
    <row r="27" spans="1:8" customFormat="1" ht="24" customHeight="1" x14ac:dyDescent="0.2">
      <c r="A27" s="43" t="s">
        <v>84</v>
      </c>
      <c r="B27" s="44"/>
      <c r="C27" s="44"/>
      <c r="D27" s="44"/>
      <c r="E27" s="44"/>
      <c r="F27" s="44"/>
      <c r="G27" s="44"/>
      <c r="H27" s="45"/>
    </row>
    <row r="28" spans="1:8" customFormat="1" ht="21.75" customHeight="1" x14ac:dyDescent="0.2">
      <c r="A28" s="19" t="s">
        <v>70</v>
      </c>
      <c r="B28" s="19" t="s">
        <v>0</v>
      </c>
      <c r="C28" s="19" t="s">
        <v>71</v>
      </c>
      <c r="D28" s="19" t="s">
        <v>72</v>
      </c>
      <c r="E28" s="19" t="s">
        <v>4</v>
      </c>
      <c r="F28" s="19" t="s">
        <v>73</v>
      </c>
      <c r="G28" s="19" t="s">
        <v>74</v>
      </c>
      <c r="H28" s="19" t="s">
        <v>75</v>
      </c>
    </row>
    <row r="29" spans="1:8" s="6" customFormat="1" ht="28" customHeight="1" x14ac:dyDescent="0.15">
      <c r="A29" s="30" t="s">
        <v>86</v>
      </c>
      <c r="B29" s="33">
        <v>21521990</v>
      </c>
      <c r="C29" s="34" t="s">
        <v>15</v>
      </c>
      <c r="D29" s="34" t="s">
        <v>35</v>
      </c>
      <c r="E29" s="34" t="s">
        <v>36</v>
      </c>
      <c r="F29" s="39" t="s">
        <v>11</v>
      </c>
      <c r="G29" s="37" t="s">
        <v>13</v>
      </c>
      <c r="H29" s="38"/>
    </row>
    <row r="30" spans="1:8" s="6" customFormat="1" ht="28" customHeight="1" x14ac:dyDescent="0.15">
      <c r="A30" s="31"/>
      <c r="B30" s="33"/>
      <c r="C30" s="34"/>
      <c r="D30" s="34"/>
      <c r="E30" s="34"/>
      <c r="F30" s="39"/>
      <c r="G30" s="37"/>
      <c r="H30" s="38"/>
    </row>
    <row r="31" spans="1:8" s="6" customFormat="1" ht="28" customHeight="1" x14ac:dyDescent="0.15">
      <c r="A31" s="32"/>
      <c r="B31" s="10">
        <v>21521428</v>
      </c>
      <c r="C31" s="14" t="s">
        <v>16</v>
      </c>
      <c r="D31" s="34"/>
      <c r="E31" s="34"/>
      <c r="F31" s="39"/>
      <c r="G31" s="37"/>
      <c r="H31" s="38"/>
    </row>
    <row r="32" spans="1:8" s="6" customFormat="1" ht="28" customHeight="1" x14ac:dyDescent="0.15">
      <c r="A32" s="30" t="s">
        <v>87</v>
      </c>
      <c r="B32" s="33">
        <v>21520358</v>
      </c>
      <c r="C32" s="34" t="s">
        <v>23</v>
      </c>
      <c r="D32" s="34" t="s">
        <v>67</v>
      </c>
      <c r="E32" s="34" t="s">
        <v>42</v>
      </c>
      <c r="F32" s="39" t="s">
        <v>6</v>
      </c>
      <c r="G32" s="37" t="s">
        <v>7</v>
      </c>
      <c r="H32" s="38"/>
    </row>
    <row r="33" spans="1:8" s="6" customFormat="1" ht="28" customHeight="1" x14ac:dyDescent="0.15">
      <c r="A33" s="31"/>
      <c r="B33" s="33"/>
      <c r="C33" s="34"/>
      <c r="D33" s="34"/>
      <c r="E33" s="34"/>
      <c r="F33" s="39"/>
      <c r="G33" s="37"/>
      <c r="H33" s="38"/>
    </row>
    <row r="34" spans="1:8" s="6" customFormat="1" ht="43" customHeight="1" x14ac:dyDescent="0.15">
      <c r="A34" s="32"/>
      <c r="B34" s="12">
        <v>21522211</v>
      </c>
      <c r="C34" s="13" t="s">
        <v>24</v>
      </c>
      <c r="D34" s="34"/>
      <c r="E34" s="34"/>
      <c r="F34" s="39"/>
      <c r="G34" s="37"/>
      <c r="H34" s="38"/>
    </row>
    <row r="35" spans="1:8" s="6" customFormat="1" ht="28" customHeight="1" x14ac:dyDescent="0.15">
      <c r="A35" s="30" t="s">
        <v>88</v>
      </c>
      <c r="B35" s="33" t="s">
        <v>51</v>
      </c>
      <c r="C35" s="34" t="s">
        <v>52</v>
      </c>
      <c r="D35" s="35" t="s">
        <v>60</v>
      </c>
      <c r="E35" s="35" t="s">
        <v>61</v>
      </c>
      <c r="F35" s="36" t="s">
        <v>9</v>
      </c>
      <c r="G35" s="37" t="s">
        <v>13</v>
      </c>
      <c r="H35" s="38"/>
    </row>
    <row r="36" spans="1:8" s="6" customFormat="1" ht="28" customHeight="1" x14ac:dyDescent="0.15">
      <c r="A36" s="31"/>
      <c r="B36" s="33"/>
      <c r="C36" s="34"/>
      <c r="D36" s="35"/>
      <c r="E36" s="35"/>
      <c r="F36" s="36"/>
      <c r="G36" s="37"/>
      <c r="H36" s="38"/>
    </row>
    <row r="37" spans="1:8" s="6" customFormat="1" ht="28" customHeight="1" x14ac:dyDescent="0.15">
      <c r="A37" s="32"/>
      <c r="B37" s="12" t="s">
        <v>53</v>
      </c>
      <c r="C37" s="13" t="s">
        <v>54</v>
      </c>
      <c r="D37" s="35"/>
      <c r="E37" s="35"/>
      <c r="F37" s="36"/>
      <c r="G37" s="37"/>
      <c r="H37" s="38"/>
    </row>
    <row r="38" spans="1:8" s="6" customFormat="1" ht="30" customHeight="1" x14ac:dyDescent="0.15">
      <c r="A38" s="29" t="s">
        <v>81</v>
      </c>
      <c r="B38" s="29"/>
      <c r="C38" s="29"/>
      <c r="D38" s="29"/>
      <c r="E38" s="29"/>
      <c r="F38" s="29"/>
      <c r="G38" s="29"/>
      <c r="H38" s="29"/>
    </row>
    <row r="39" spans="1:8" s="6" customFormat="1" ht="28" customHeight="1" x14ac:dyDescent="0.15">
      <c r="A39" s="30" t="s">
        <v>89</v>
      </c>
      <c r="B39" s="33">
        <v>21522049</v>
      </c>
      <c r="C39" s="34" t="s">
        <v>18</v>
      </c>
      <c r="D39" s="34" t="s">
        <v>37</v>
      </c>
      <c r="E39" s="34" t="s">
        <v>38</v>
      </c>
      <c r="F39" s="39" t="s">
        <v>34</v>
      </c>
      <c r="G39" s="37" t="s">
        <v>11</v>
      </c>
      <c r="H39" s="38"/>
    </row>
    <row r="40" spans="1:8" s="6" customFormat="1" ht="28" customHeight="1" x14ac:dyDescent="0.15">
      <c r="A40" s="31"/>
      <c r="B40" s="33"/>
      <c r="C40" s="34"/>
      <c r="D40" s="34"/>
      <c r="E40" s="34"/>
      <c r="F40" s="39"/>
      <c r="G40" s="37"/>
      <c r="H40" s="38"/>
    </row>
    <row r="41" spans="1:8" s="6" customFormat="1" ht="44" customHeight="1" x14ac:dyDescent="0.15">
      <c r="A41" s="32"/>
      <c r="B41" s="10">
        <v>21521447</v>
      </c>
      <c r="C41" s="15" t="s">
        <v>19</v>
      </c>
      <c r="D41" s="34"/>
      <c r="E41" s="34"/>
      <c r="F41" s="39"/>
      <c r="G41" s="37"/>
      <c r="H41" s="38"/>
    </row>
    <row r="42" spans="1:8" s="6" customFormat="1" ht="44" customHeight="1" x14ac:dyDescent="0.15">
      <c r="A42" s="21"/>
      <c r="B42" s="22"/>
      <c r="C42" s="23"/>
      <c r="D42" s="24"/>
      <c r="E42" s="24"/>
      <c r="F42" s="25"/>
      <c r="G42" s="26"/>
      <c r="H42" s="20"/>
    </row>
    <row r="43" spans="1:8" customFormat="1" ht="24" customHeight="1" x14ac:dyDescent="0.2">
      <c r="A43" s="40" t="s">
        <v>85</v>
      </c>
      <c r="B43" s="40"/>
      <c r="C43" s="40"/>
      <c r="D43" s="40"/>
      <c r="E43" s="40"/>
      <c r="F43" s="40"/>
      <c r="G43" s="40"/>
      <c r="H43" s="40"/>
    </row>
    <row r="44" spans="1:8" customFormat="1" ht="21.75" customHeight="1" x14ac:dyDescent="0.2">
      <c r="A44" s="19" t="s">
        <v>70</v>
      </c>
      <c r="B44" s="19" t="s">
        <v>0</v>
      </c>
      <c r="C44" s="19" t="s">
        <v>71</v>
      </c>
      <c r="D44" s="19" t="s">
        <v>72</v>
      </c>
      <c r="E44" s="19" t="s">
        <v>4</v>
      </c>
      <c r="F44" s="19" t="s">
        <v>73</v>
      </c>
      <c r="G44" s="19" t="s">
        <v>74</v>
      </c>
      <c r="H44" s="19" t="s">
        <v>75</v>
      </c>
    </row>
    <row r="45" spans="1:8" s="6" customFormat="1" ht="28" customHeight="1" x14ac:dyDescent="0.15">
      <c r="A45" s="30" t="s">
        <v>86</v>
      </c>
      <c r="B45" s="41">
        <v>21520492</v>
      </c>
      <c r="C45" s="37" t="s">
        <v>20</v>
      </c>
      <c r="D45" s="37" t="s">
        <v>39</v>
      </c>
      <c r="E45" s="37" t="s">
        <v>58</v>
      </c>
      <c r="F45" s="42" t="s">
        <v>11</v>
      </c>
      <c r="G45" s="37" t="s">
        <v>8</v>
      </c>
      <c r="H45" s="38"/>
    </row>
    <row r="46" spans="1:8" s="6" customFormat="1" ht="28" customHeight="1" x14ac:dyDescent="0.15">
      <c r="A46" s="31"/>
      <c r="B46" s="41"/>
      <c r="C46" s="37"/>
      <c r="D46" s="37"/>
      <c r="E46" s="37"/>
      <c r="F46" s="42"/>
      <c r="G46" s="37"/>
      <c r="H46" s="38"/>
    </row>
    <row r="47" spans="1:8" s="6" customFormat="1" ht="28" customHeight="1" x14ac:dyDescent="0.15">
      <c r="A47" s="32"/>
      <c r="B47" s="41"/>
      <c r="C47" s="37"/>
      <c r="D47" s="37"/>
      <c r="E47" s="37"/>
      <c r="F47" s="42"/>
      <c r="G47" s="37"/>
      <c r="H47" s="38"/>
    </row>
    <row r="48" spans="1:8" s="6" customFormat="1" ht="28" customHeight="1" x14ac:dyDescent="0.15">
      <c r="A48" s="30" t="s">
        <v>87</v>
      </c>
      <c r="B48" s="33">
        <v>21522170</v>
      </c>
      <c r="C48" s="34" t="s">
        <v>29</v>
      </c>
      <c r="D48" s="35" t="s">
        <v>45</v>
      </c>
      <c r="E48" s="35" t="s">
        <v>46</v>
      </c>
      <c r="F48" s="36" t="s">
        <v>6</v>
      </c>
      <c r="G48" s="37" t="s">
        <v>8</v>
      </c>
      <c r="H48" s="38"/>
    </row>
    <row r="49" spans="1:8" s="6" customFormat="1" ht="28" customHeight="1" x14ac:dyDescent="0.15">
      <c r="A49" s="31"/>
      <c r="B49" s="33"/>
      <c r="C49" s="34"/>
      <c r="D49" s="35"/>
      <c r="E49" s="35"/>
      <c r="F49" s="36"/>
      <c r="G49" s="37"/>
      <c r="H49" s="38"/>
    </row>
    <row r="50" spans="1:8" s="6" customFormat="1" ht="28" customHeight="1" x14ac:dyDescent="0.15">
      <c r="A50" s="32"/>
      <c r="B50" s="16">
        <v>21520414</v>
      </c>
      <c r="C50" s="17" t="s">
        <v>30</v>
      </c>
      <c r="D50" s="35"/>
      <c r="E50" s="35"/>
      <c r="F50" s="36"/>
      <c r="G50" s="37"/>
      <c r="H50" s="38"/>
    </row>
    <row r="51" spans="1:8" s="9" customFormat="1" ht="37" customHeight="1" x14ac:dyDescent="0.2">
      <c r="A51" s="30" t="s">
        <v>88</v>
      </c>
      <c r="B51" s="33">
        <v>21522541</v>
      </c>
      <c r="C51" s="34" t="s">
        <v>31</v>
      </c>
      <c r="D51" s="34" t="s">
        <v>33</v>
      </c>
      <c r="E51" s="34" t="s">
        <v>47</v>
      </c>
      <c r="F51" s="39" t="s">
        <v>34</v>
      </c>
      <c r="G51" s="37" t="s">
        <v>12</v>
      </c>
      <c r="H51" s="38"/>
    </row>
    <row r="52" spans="1:8" s="9" customFormat="1" ht="37" customHeight="1" x14ac:dyDescent="0.2">
      <c r="A52" s="31"/>
      <c r="B52" s="33"/>
      <c r="C52" s="34"/>
      <c r="D52" s="34"/>
      <c r="E52" s="34"/>
      <c r="F52" s="39"/>
      <c r="G52" s="37"/>
      <c r="H52" s="38"/>
    </row>
    <row r="53" spans="1:8" s="9" customFormat="1" ht="37" customHeight="1" x14ac:dyDescent="0.2">
      <c r="A53" s="32"/>
      <c r="B53" s="10">
        <v>21521897</v>
      </c>
      <c r="C53" s="14" t="s">
        <v>32</v>
      </c>
      <c r="D53" s="34"/>
      <c r="E53" s="34"/>
      <c r="F53" s="39"/>
      <c r="G53" s="37"/>
      <c r="H53" s="38"/>
    </row>
    <row r="54" spans="1:8" s="6" customFormat="1" ht="30" customHeight="1" x14ac:dyDescent="0.15">
      <c r="A54" s="29" t="s">
        <v>81</v>
      </c>
      <c r="B54" s="29"/>
      <c r="C54" s="29"/>
      <c r="D54" s="29"/>
      <c r="E54" s="29"/>
      <c r="F54" s="29"/>
      <c r="G54" s="29"/>
      <c r="H54" s="29"/>
    </row>
    <row r="55" spans="1:8" s="6" customFormat="1" ht="28" customHeight="1" x14ac:dyDescent="0.15">
      <c r="A55" s="30" t="s">
        <v>89</v>
      </c>
      <c r="B55" s="33">
        <v>21520827</v>
      </c>
      <c r="C55" s="34" t="s">
        <v>25</v>
      </c>
      <c r="D55" s="35" t="s">
        <v>62</v>
      </c>
      <c r="E55" s="35" t="s">
        <v>63</v>
      </c>
      <c r="F55" s="36" t="s">
        <v>9</v>
      </c>
      <c r="G55" s="37" t="s">
        <v>12</v>
      </c>
      <c r="H55" s="38"/>
    </row>
    <row r="56" spans="1:8" s="6" customFormat="1" ht="28" customHeight="1" x14ac:dyDescent="0.15">
      <c r="A56" s="31"/>
      <c r="B56" s="33"/>
      <c r="C56" s="34"/>
      <c r="D56" s="35"/>
      <c r="E56" s="35"/>
      <c r="F56" s="36"/>
      <c r="G56" s="37"/>
      <c r="H56" s="38"/>
    </row>
    <row r="57" spans="1:8" s="6" customFormat="1" ht="28" customHeight="1" x14ac:dyDescent="0.15">
      <c r="A57" s="32"/>
      <c r="B57" s="16">
        <v>21521876</v>
      </c>
      <c r="C57" s="17" t="s">
        <v>26</v>
      </c>
      <c r="D57" s="35"/>
      <c r="E57" s="35"/>
      <c r="F57" s="36"/>
      <c r="G57" s="37"/>
      <c r="H57" s="38"/>
    </row>
  </sheetData>
  <mergeCells count="115">
    <mergeCell ref="A1:D1"/>
    <mergeCell ref="A2:D2"/>
    <mergeCell ref="A4:G4"/>
    <mergeCell ref="A5:D5"/>
    <mergeCell ref="A6:D6"/>
    <mergeCell ref="A8:H8"/>
    <mergeCell ref="A10:A12"/>
    <mergeCell ref="B10:B11"/>
    <mergeCell ref="C10:C11"/>
    <mergeCell ref="D10:D12"/>
    <mergeCell ref="E10:E12"/>
    <mergeCell ref="F10:F12"/>
    <mergeCell ref="G10:G12"/>
    <mergeCell ref="H10:H12"/>
    <mergeCell ref="G13:G15"/>
    <mergeCell ref="H13:H15"/>
    <mergeCell ref="A16:A18"/>
    <mergeCell ref="B16:B18"/>
    <mergeCell ref="C16:C18"/>
    <mergeCell ref="D16:D18"/>
    <mergeCell ref="E16:E18"/>
    <mergeCell ref="F16:F18"/>
    <mergeCell ref="G16:G18"/>
    <mergeCell ref="H16:H18"/>
    <mergeCell ref="A13:A15"/>
    <mergeCell ref="B13:B14"/>
    <mergeCell ref="C13:C14"/>
    <mergeCell ref="D13:D15"/>
    <mergeCell ref="E13:E15"/>
    <mergeCell ref="F13:F15"/>
    <mergeCell ref="A19:H19"/>
    <mergeCell ref="A20:A22"/>
    <mergeCell ref="B20:B21"/>
    <mergeCell ref="C20:C21"/>
    <mergeCell ref="D20:D22"/>
    <mergeCell ref="E20:E22"/>
    <mergeCell ref="F20:F22"/>
    <mergeCell ref="G20:G22"/>
    <mergeCell ref="H20:H22"/>
    <mergeCell ref="G23:G25"/>
    <mergeCell ref="H23:H25"/>
    <mergeCell ref="A27:H27"/>
    <mergeCell ref="A29:A31"/>
    <mergeCell ref="B29:B30"/>
    <mergeCell ref="C29:C30"/>
    <mergeCell ref="D29:D31"/>
    <mergeCell ref="E29:E31"/>
    <mergeCell ref="F29:F31"/>
    <mergeCell ref="G29:G31"/>
    <mergeCell ref="A23:A25"/>
    <mergeCell ref="B23:B25"/>
    <mergeCell ref="C23:C25"/>
    <mergeCell ref="D23:D25"/>
    <mergeCell ref="E23:E25"/>
    <mergeCell ref="F23:F25"/>
    <mergeCell ref="H29:H31"/>
    <mergeCell ref="A32:A34"/>
    <mergeCell ref="B32:B33"/>
    <mergeCell ref="C32:C33"/>
    <mergeCell ref="D32:D34"/>
    <mergeCell ref="E32:E34"/>
    <mergeCell ref="F32:F34"/>
    <mergeCell ref="G32:G34"/>
    <mergeCell ref="H32:H34"/>
    <mergeCell ref="G35:G37"/>
    <mergeCell ref="H35:H37"/>
    <mergeCell ref="A38:H38"/>
    <mergeCell ref="A39:A41"/>
    <mergeCell ref="B39:B40"/>
    <mergeCell ref="C39:C40"/>
    <mergeCell ref="D39:D41"/>
    <mergeCell ref="E39:E41"/>
    <mergeCell ref="F39:F41"/>
    <mergeCell ref="G39:G41"/>
    <mergeCell ref="A35:A37"/>
    <mergeCell ref="B35:B36"/>
    <mergeCell ref="C35:C36"/>
    <mergeCell ref="D35:D37"/>
    <mergeCell ref="E35:E37"/>
    <mergeCell ref="F35:F37"/>
    <mergeCell ref="H39:H41"/>
    <mergeCell ref="A43:H43"/>
    <mergeCell ref="A45:A47"/>
    <mergeCell ref="B45:B47"/>
    <mergeCell ref="C45:C47"/>
    <mergeCell ref="D45:D47"/>
    <mergeCell ref="E45:E47"/>
    <mergeCell ref="F45:F47"/>
    <mergeCell ref="G45:G47"/>
    <mergeCell ref="H45:H47"/>
    <mergeCell ref="G48:G50"/>
    <mergeCell ref="H48:H50"/>
    <mergeCell ref="A51:A53"/>
    <mergeCell ref="B51:B52"/>
    <mergeCell ref="C51:C52"/>
    <mergeCell ref="D51:D53"/>
    <mergeCell ref="E51:E53"/>
    <mergeCell ref="F51:F53"/>
    <mergeCell ref="G51:G53"/>
    <mergeCell ref="H51:H53"/>
    <mergeCell ref="A48:A50"/>
    <mergeCell ref="B48:B49"/>
    <mergeCell ref="C48:C49"/>
    <mergeCell ref="D48:D50"/>
    <mergeCell ref="E48:E50"/>
    <mergeCell ref="F48:F50"/>
    <mergeCell ref="A54:H54"/>
    <mergeCell ref="A55:A57"/>
    <mergeCell ref="B55:B56"/>
    <mergeCell ref="C55:C56"/>
    <mergeCell ref="D55:D57"/>
    <mergeCell ref="E55:E57"/>
    <mergeCell ref="F55:F57"/>
    <mergeCell ref="G55:G57"/>
    <mergeCell ref="H55:H57"/>
  </mergeCells>
  <conditionalFormatting sqref="C19">
    <cfRule type="duplicateValues" dxfId="5" priority="5"/>
    <cfRule type="duplicateValues" dxfId="4" priority="6"/>
  </conditionalFormatting>
  <conditionalFormatting sqref="C38">
    <cfRule type="duplicateValues" dxfId="3" priority="3"/>
    <cfRule type="duplicateValues" dxfId="2" priority="4"/>
  </conditionalFormatting>
  <conditionalFormatting sqref="C54">
    <cfRule type="duplicateValues" dxfId="1" priority="1"/>
    <cfRule type="duplicateValues" dxfId="0" priority="2"/>
  </conditionalFormatting>
  <printOptions horizontalCentered="1"/>
  <pageMargins left="0" right="0" top="0.28999999999999998" bottom="0.5" header="0" footer="0"/>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KLTN-6_HD_SV</vt:lpstr>
      <vt:lpstr>'KLTN-6_HD_SV'!Print_Titles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Vũ Minh Sang</cp:lastModifiedBy>
  <cp:lastPrinted>2025-06-29T09:21:24Z</cp:lastPrinted>
  <dcterms:created xsi:type="dcterms:W3CDTF">2013-03-05T01:33:01Z</dcterms:created>
  <dcterms:modified xsi:type="dcterms:W3CDTF">2025-07-04T15:39:00Z</dcterms:modified>
</cp:coreProperties>
</file>