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vusang/Library/CloudStorage/GoogleDrive-sangvm@uit.edu.vn/Drive của tôi/UIT/IS/Tai lieu bai giang/Thuc tap tot nghiep/25-26/HK1/CQ/DS/"/>
    </mc:Choice>
  </mc:AlternateContent>
  <xr:revisionPtr revIDLastSave="0" documentId="13_ncr:1_{D9FFC251-D3D2-B74A-8349-91B3B5F5EECC}" xr6:coauthVersionLast="47" xr6:coauthVersionMax="47" xr10:uidLastSave="{00000000-0000-0000-0000-000000000000}"/>
  <bookViews>
    <workbookView xWindow="4680" yWindow="600" windowWidth="29040" windowHeight="19460" xr2:uid="{00000000-000D-0000-FFFF-FFFF00000000}"/>
  </bookViews>
  <sheets>
    <sheet name="HD" sheetId="3" r:id="rId1"/>
  </sheets>
  <definedNames>
    <definedName name="_xlnm._FilterDatabase" localSheetId="0" hidden="1">HD!$A$6:$E$6</definedName>
    <definedName name="_xlnm.Print_Titles" localSheetId="0">HD!$6:$6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<sst xmlns="http://schemas.openxmlformats.org/spreadsheetml/2006/main" count="333" uniqueCount="312">
  <si>
    <t>MSSV</t>
  </si>
  <si>
    <t>Tên công ty thực tập</t>
  </si>
  <si>
    <t>Nội dung thực tập</t>
  </si>
  <si>
    <t>STT</t>
  </si>
  <si>
    <t>Tên sinh viên</t>
  </si>
  <si>
    <t>Ghi chú</t>
  </si>
  <si>
    <t>TRƯỜNG ĐẠI HỌC CÔNG NGHỆ THÔNG TIN</t>
  </si>
  <si>
    <t xml:space="preserve">         KHOA HỆ THỐNG THÔNG TIN</t>
  </si>
  <si>
    <t>TMA Solutions</t>
  </si>
  <si>
    <t>Công ty TNHH AI POWER</t>
  </si>
  <si>
    <t>Công ty Cổ Phần Công nghệ Giáo dục DOTB</t>
  </si>
  <si>
    <t>Data Analyst</t>
  </si>
  <si>
    <t>Data Engineer</t>
  </si>
  <si>
    <t>Data Intern</t>
  </si>
  <si>
    <t>DANH SÁCH SINH VIÊN BÁO CÁO THỰC TẬP TỐT NGHIỆP HỌC KỲ 1 NĂM HỌC 2025-2026
Lớp: IS502.Q11 NGÀY: 30/12/2025</t>
  </si>
  <si>
    <t>Hội đồng buổi sáng bắt đầu lúc: 7h45, chiều bắt đầu lúc 13h15</t>
  </si>
  <si>
    <t>Trần Thị Kiều Thanh</t>
  </si>
  <si>
    <t>Zodinet Technology</t>
  </si>
  <si>
    <t>Lập trình viên full-stack cho hệ thống multi tenant chatbot</t>
  </si>
  <si>
    <t>Phạm Trần Dạ Thảo</t>
  </si>
  <si>
    <t>Công ty TNHH Phần mềm FPT</t>
  </si>
  <si>
    <t>Automation Test</t>
  </si>
  <si>
    <t>Lâm Tuấn Thịnh</t>
  </si>
  <si>
    <t>Công ty Cổ phần Công nghệ MyAloha</t>
  </si>
  <si>
    <t>Huỳnh Ngọc Anh Thư</t>
  </si>
  <si>
    <t>Công ty TNHH MERMES</t>
  </si>
  <si>
    <t>Product Management quản lý và phát triển sản phẩm cho nền tảng mạng xã hội việc làm</t>
  </si>
  <si>
    <t>Hoàng Dương Ngọc Thủy</t>
  </si>
  <si>
    <t>Công ty TNHH Công Nghệ CloudGO</t>
  </si>
  <si>
    <t>Hoàng Xuân Thủy</t>
  </si>
  <si>
    <t>Nguyễn Thị Thanh Thúy</t>
  </si>
  <si>
    <t xml:space="preserve">Công ty Nichietsu System Development </t>
  </si>
  <si>
    <t>Business Analyst Intern</t>
  </si>
  <si>
    <t>Nguyễn Lê Phương Thy</t>
  </si>
  <si>
    <t>Công ty TNHH Tiger Tribe (A HEINEKEN Company)</t>
  </si>
  <si>
    <t>Trịnh Nguyên Bảo Tín</t>
  </si>
  <si>
    <t>Qualgo Technologies Vietnam</t>
  </si>
  <si>
    <t>Software engineer (Android)</t>
  </si>
  <si>
    <t>Châu Minh Trí</t>
  </si>
  <si>
    <t>CyberLogitec Vietnam</t>
  </si>
  <si>
    <t>Nguyễn Thị Trinh</t>
  </si>
  <si>
    <t>STYL Solutions Vietnam</t>
  </si>
  <si>
    <t>Intern QC Engineer</t>
  </si>
  <si>
    <t>Võ Đức Trung</t>
  </si>
  <si>
    <t>MeU Solutions</t>
  </si>
  <si>
    <t>Lê Minh Hoàng</t>
  </si>
  <si>
    <t>Intern Backend</t>
  </si>
  <si>
    <t>Công Ty Spiraledge</t>
  </si>
  <si>
    <t>Trần Nguyễn Bảo Hoàng</t>
  </si>
  <si>
    <t>Công ty TNHH MTV Khai thác Thủy lợi Miền Nam</t>
  </si>
  <si>
    <t>Lê Quốc Hưng</t>
  </si>
  <si>
    <t>Developer Back-end Spring Boot</t>
  </si>
  <si>
    <t>Nguyễn Bá Hưng</t>
  </si>
  <si>
    <t>Kiểm soát chất lượng</t>
  </si>
  <si>
    <t>Công ty TNHH Kyanon Digital</t>
  </si>
  <si>
    <t>Trần Đức Hùng</t>
  </si>
  <si>
    <t>Xây dựng giao diện và phát triển API cho dự án</t>
  </si>
  <si>
    <t>Trần Duy Hưng</t>
  </si>
  <si>
    <t>Odoo ERP</t>
  </si>
  <si>
    <t>CÔNG TY TNHH AIPOWER SOLUTIONS</t>
  </si>
  <si>
    <t>Lê Quốc Huy</t>
  </si>
  <si>
    <t>Developer Web/Mobile</t>
  </si>
  <si>
    <t>Công ty Cổ phần Tanca</t>
  </si>
  <si>
    <t>Nông Nguyễn Gia Huy</t>
  </si>
  <si>
    <t>UI/UX và Test Software</t>
  </si>
  <si>
    <t>CÔNG TY TNHH HIIP</t>
  </si>
  <si>
    <t>Trà Minh Hy</t>
  </si>
  <si>
    <t>Công ty TNHH MTV Petrolimex Sài Gòn</t>
  </si>
  <si>
    <t>An Văn Kết</t>
  </si>
  <si>
    <t>Backend Developer PHP</t>
  </si>
  <si>
    <t>CÔNG TY TNHH CÔNG NGHỆ CLOUDGO</t>
  </si>
  <si>
    <t>Nguyễn Quang Khải</t>
  </si>
  <si>
    <t>Intern Developer Web</t>
  </si>
  <si>
    <t>Công ty Cổ phần Bến Xe Miền Tây</t>
  </si>
  <si>
    <t>Lê Minh Khang</t>
  </si>
  <si>
    <t>Thực hiên xây dựng mô hình phân loại cảm xúc tài chính</t>
  </si>
  <si>
    <t>Công ty Cổ Phần Chứng khoán Bảo Việt</t>
  </si>
  <si>
    <t>20521541</t>
  </si>
  <si>
    <t>Vũ Thị Phương Linh</t>
  </si>
  <si>
    <t>Accenture (Công ty TNHH Link By Net Vietnam)</t>
  </si>
  <si>
    <t>Cloud Engineer</t>
  </si>
  <si>
    <t>21522519</t>
  </si>
  <si>
    <t>Trần Minh Quang</t>
  </si>
  <si>
    <t>Công ty TNHH MTV TOMO</t>
  </si>
  <si>
    <t>Nhân viên vận hành thương mại diện tử</t>
  </si>
  <si>
    <t>21522569</t>
  </si>
  <si>
    <t>Hồ Thị Mỹ Tâm</t>
  </si>
  <si>
    <t>Công ty Cổ phần Accessed Việt Nam</t>
  </si>
  <si>
    <t>Quality Assurance</t>
  </si>
  <si>
    <t>21520798</t>
  </si>
  <si>
    <t>Đặng Lưu Hà</t>
  </si>
  <si>
    <t>Công ty TNHH Digityze Asia</t>
  </si>
  <si>
    <t>Business Analyst</t>
  </si>
  <si>
    <t>20521158</t>
  </si>
  <si>
    <t>Nguyễn Hải Đăng</t>
  </si>
  <si>
    <t>VNG Corp. - ZingPlay Game Studios (ZPS)</t>
  </si>
  <si>
    <t>Game Designer/Data Analyst Fresher</t>
  </si>
  <si>
    <t>20521629</t>
  </si>
  <si>
    <t>La Hoài Nam</t>
  </si>
  <si>
    <t>Công ty TNHH 090 BRAVO</t>
  </si>
  <si>
    <t>Android Developer</t>
  </si>
  <si>
    <t>21521943</t>
  </si>
  <si>
    <t>Nguyễn Tiến Đạt</t>
  </si>
  <si>
    <t>công ty cổ phần IVS - Individual systems</t>
  </si>
  <si>
    <t>thực tập sinh phát triển phần mềm</t>
  </si>
  <si>
    <t>21522086</t>
  </si>
  <si>
    <t>Cù Ngọc Hoàng</t>
  </si>
  <si>
    <t xml:space="preserve">Trung tâm R&amp;D - THACO INDUSTRIES </t>
  </si>
  <si>
    <t xml:space="preserve">Chuyên viên phát triển phần mềm </t>
  </si>
  <si>
    <t>22520031</t>
  </si>
  <si>
    <t>Trần Thúy An</t>
  </si>
  <si>
    <t>Công ty TNHH Công nghệ Thương mại trực tuyến F5</t>
  </si>
  <si>
    <t>22520046</t>
  </si>
  <si>
    <t>Huỳnh Thị Ngọc Ánh</t>
  </si>
  <si>
    <t>Công ty TNHH Công nghệ Cuộc sống Việt Nam</t>
  </si>
  <si>
    <t>Quality Control</t>
  </si>
  <si>
    <t>22520056</t>
  </si>
  <si>
    <t>Nguyễn Lê Tuấn Anh</t>
  </si>
  <si>
    <t>Công ty TNHH Công nghệ Imba</t>
  </si>
  <si>
    <t>Unity Game Developer</t>
  </si>
  <si>
    <t>22520063</t>
  </si>
  <si>
    <t>Nguyễn Thị Nguyệt Ánh</t>
  </si>
  <si>
    <t>Công ty TNHH Công nghệ MIA Solution</t>
  </si>
  <si>
    <t>Cái Ngọc Minh Lộc</t>
  </si>
  <si>
    <t>Tisoha Software Solutions</t>
  </si>
  <si>
    <t>Fullstack Developer Intern</t>
  </si>
  <si>
    <t>Lý Quan Long</t>
  </si>
  <si>
    <t>Công ty cổ phần công nghệ Utop</t>
  </si>
  <si>
    <t>Nguyễn Đức Minh</t>
  </si>
  <si>
    <t>VNG</t>
  </si>
  <si>
    <t>Software Intern (Backend developer)</t>
  </si>
  <si>
    <t>Trương Nguyễn Ngọc Minh</t>
  </si>
  <si>
    <t>Công ty Cổ phần Công nghệ Neurond</t>
  </si>
  <si>
    <t>Data Quality Engineer Intern</t>
  </si>
  <si>
    <t>Lê Thị Kim Ngân</t>
  </si>
  <si>
    <t>Công ty Cổ Phần An Ninh Mạng THD</t>
  </si>
  <si>
    <t>Business Analyst (BA)</t>
  </si>
  <si>
    <t>Nguyễn Thị Hồng Ngọc</t>
  </si>
  <si>
    <t>CÔNG TY CỔ PHẦN CÔNG NGHỆ ISOFH</t>
  </si>
  <si>
    <t>Thực tập sinh Phân tích và Triển khai Nghiệp vụ</t>
  </si>
  <si>
    <t>Hà Khả Nguyên</t>
  </si>
  <si>
    <t>Công ty TNHH Amazon Web Services Việt Nam</t>
  </si>
  <si>
    <t>Cloud Engineer Ambassador (Intern)</t>
  </si>
  <si>
    <t>Nguyễn Lâm Khôi Nguyên</t>
  </si>
  <si>
    <t xml:space="preserve">Công ty TNHH Dịch vụ - Công nghệ Globee </t>
  </si>
  <si>
    <t>Project Coordinator</t>
  </si>
  <si>
    <t>Nguyễn Phan Thảo Nguyên</t>
  </si>
  <si>
    <t>Công ty TNHH Phần Mềm FPT Hồ Chí Minh</t>
  </si>
  <si>
    <t>Manual Tester</t>
  </si>
  <si>
    <t>Nguyễn Trung Nguyên</t>
  </si>
  <si>
    <t>Công ty cổ phần thương mại điện tử Aloha</t>
  </si>
  <si>
    <t>Thực tập sinh Full Stack Developer</t>
  </si>
  <si>
    <t>Phan Hoàng Nguyên</t>
  </si>
  <si>
    <t>GENE SOLUTIONS - CÔNG TY CỔ PHẦN GIẢI PHÁP GENE</t>
  </si>
  <si>
    <t>Võ Thanh Nhàn</t>
  </si>
  <si>
    <t>Công ty Cổ phần Công nghệ CITEK</t>
  </si>
  <si>
    <t>Technical Consulting Intern</t>
  </si>
  <si>
    <t>Hoàng Minh Nhật</t>
  </si>
  <si>
    <t>Globee Software &amp; E-Commerce</t>
  </si>
  <si>
    <t>Dev Intern</t>
  </si>
  <si>
    <t>Nguyễn Thiên Nhật</t>
  </si>
  <si>
    <t>CÔNG TY CỔ PHẦN BIGIN</t>
  </si>
  <si>
    <t>Software Engineer Intern</t>
  </si>
  <si>
    <t>Ngô Nhựt Trường</t>
  </si>
  <si>
    <t>Công ty TNHH ONTO</t>
  </si>
  <si>
    <t>Phạm Nguyên Tú</t>
  </si>
  <si>
    <t>NAVER</t>
  </si>
  <si>
    <t>Nguyễn Đình Tuấn</t>
  </si>
  <si>
    <t xml:space="preserve">Timo Digital Bank by BVBank </t>
  </si>
  <si>
    <t>Nguyễn Thanh Tuấn</t>
  </si>
  <si>
    <t>Công ty TNHH JDO Group</t>
  </si>
  <si>
    <t>Nguyễn Thị Hồng Tuyết</t>
  </si>
  <si>
    <t>Công ty cổ phần Vàng bạc Đá quý Phú Nhuận PNJ</t>
  </si>
  <si>
    <t>Lê Yến Vi</t>
  </si>
  <si>
    <t>Phạm Thanh Thúy Vi</t>
  </si>
  <si>
    <t>Công ty cổ phần giải pháp ORIS</t>
  </si>
  <si>
    <t>Phan Thị Tường Vi</t>
  </si>
  <si>
    <t>Nguyễn Tường Vĩnh</t>
  </si>
  <si>
    <t>Công ty TNHH Giải Pháp Phần Mềm Tường Minh</t>
  </si>
  <si>
    <t>Hoàng Trịnh Anh Khoa</t>
  </si>
  <si>
    <t>Developer web</t>
  </si>
  <si>
    <t>Công ty TNHH dịch vụ IT X</t>
  </si>
  <si>
    <t>Lâm Anh Khoa</t>
  </si>
  <si>
    <t>CÔNG TY CỔ PHẦN BẾN XE MIỀN TÂY</t>
  </si>
  <si>
    <t>Nguyễn Vũ Anh Khoa</t>
  </si>
  <si>
    <t>Deploy Software</t>
  </si>
  <si>
    <t>Châu Anh Khôi</t>
  </si>
  <si>
    <t>Product Engineer (AI)</t>
  </si>
  <si>
    <t>Công ty CP Vucar</t>
  </si>
  <si>
    <t>Lê Thiên Kim</t>
  </si>
  <si>
    <t>Hỗ trợ quản lý thông tin học sinh và hệ thống dữ liệu đào tạo</t>
  </si>
  <si>
    <t>Trường THPT Thủ Đức</t>
  </si>
  <si>
    <t>Nguyễn Thiên Kim</t>
  </si>
  <si>
    <t>Tạo chatbot truy vấn dữ liệu (n8n)</t>
  </si>
  <si>
    <t>AA Corporation</t>
  </si>
  <si>
    <t>Đặng Quang Khánh Linh</t>
  </si>
  <si>
    <t>Lê Hồng Ngọc Linh</t>
  </si>
  <si>
    <t>Software testing</t>
  </si>
  <si>
    <t>Công ty Cổ phần Hinnova</t>
  </si>
  <si>
    <t>Lê Thị Loan</t>
  </si>
  <si>
    <t>IT Business Analyst</t>
  </si>
  <si>
    <t>ACFC</t>
  </si>
  <si>
    <t>Mai Thị Thanh Loan</t>
  </si>
  <si>
    <t>Tester</t>
  </si>
  <si>
    <t>AIPOWER</t>
  </si>
  <si>
    <t>22520082</t>
  </si>
  <si>
    <t>Trần Phạm Trúc Anh</t>
  </si>
  <si>
    <t>Công ty Aureole Information Technology Inc.</t>
  </si>
  <si>
    <t xml:space="preserve">Software Engineer </t>
  </si>
  <si>
    <t>22520088</t>
  </si>
  <si>
    <t>Hà Xuân Bắc</t>
  </si>
  <si>
    <t>Công ty cổ phần SPLUS-SOFTWARE</t>
  </si>
  <si>
    <t>Web Developer</t>
  </si>
  <si>
    <t>22520112</t>
  </si>
  <si>
    <t>Nguyễn Thái Bảo</t>
  </si>
  <si>
    <t>Công ty TNHH Smilegate Việt Nam</t>
  </si>
  <si>
    <t>Backend Developer</t>
  </si>
  <si>
    <t>22520124</t>
  </si>
  <si>
    <t>Trần Vũ Bão</t>
  </si>
  <si>
    <t>Công ty cổ phần ITR VN</t>
  </si>
  <si>
    <t>FullStack Developer</t>
  </si>
  <si>
    <t>22520170</t>
  </si>
  <si>
    <t>Phan Thành Công</t>
  </si>
  <si>
    <t>Công ty TNHH DEKON Việt Nam</t>
  </si>
  <si>
    <t>22520226</t>
  </si>
  <si>
    <t>Công ty TNHH Phần mềm FPT Hồ Chí Minh</t>
  </si>
  <si>
    <t>Thực tập sinh phát triển phần mềm</t>
  </si>
  <si>
    <t>22520285</t>
  </si>
  <si>
    <t>Nguyễn Minh Dũng</t>
  </si>
  <si>
    <t>Công ty TNHH CMT-Dragon</t>
  </si>
  <si>
    <t>22520428</t>
  </si>
  <si>
    <t>Nguyễn Hồng Hiệp</t>
  </si>
  <si>
    <t>Golden Owl Solutions</t>
  </si>
  <si>
    <t>22520430</t>
  </si>
  <si>
    <t>Đào Trung Hiếu</t>
  </si>
  <si>
    <t>STYL Solutions PTE.LTD</t>
  </si>
  <si>
    <t>QC Engineer</t>
  </si>
  <si>
    <t>22520454</t>
  </si>
  <si>
    <t>Nguyễn Văn Hoà</t>
  </si>
  <si>
    <t>Công ty Cổ Phần Dịch vụ Quản Lý CTM</t>
  </si>
  <si>
    <t>Software Engineer</t>
  </si>
  <si>
    <t>Huỳnh Yến Nhi</t>
  </si>
  <si>
    <t>Công Ty Cổ Phần Vàng Bạc Đá Quý Phú Nhuận PNJ</t>
  </si>
  <si>
    <t>Thực tập sinh Lowcode</t>
  </si>
  <si>
    <t>Phạm Thuỵ Thảo Như</t>
  </si>
  <si>
    <t>Java Developer</t>
  </si>
  <si>
    <t>Trần Thị Kiều Oanh</t>
  </si>
  <si>
    <t>Công ty TNHH CASK</t>
  </si>
  <si>
    <t>Data Analyst Intern</t>
  </si>
  <si>
    <t>Nguyễn Gia Phú</t>
  </si>
  <si>
    <t>Công ty TNHH P.A Việt Nam</t>
  </si>
  <si>
    <t xml:space="preserve">Lập trình viên </t>
  </si>
  <si>
    <t>Huỳnh Ngọc Diễm Phúc</t>
  </si>
  <si>
    <t>Công ty Cổ phần Giải pháp Oris</t>
  </si>
  <si>
    <t>Trần Huỳnh Anh Phúc</t>
  </si>
  <si>
    <t>R&amp;D AI</t>
  </si>
  <si>
    <t>Võ Hữu Phước</t>
  </si>
  <si>
    <t>Bosch Global Software Technologies Vietnam</t>
  </si>
  <si>
    <t>Full-stack developer intern</t>
  </si>
  <si>
    <t>Lê Dương Hoàng Kim Phượng</t>
  </si>
  <si>
    <t>CloudGO</t>
  </si>
  <si>
    <t>Lê Minh Quân</t>
  </si>
  <si>
    <t>FPT Telecom</t>
  </si>
  <si>
    <t>Lập trình viên backend</t>
  </si>
  <si>
    <t>Trần Thảo Quyên</t>
  </si>
  <si>
    <t>Timo Digital Bank by BVBank</t>
  </si>
  <si>
    <t>Lê Nguyễn Diễm Quyên</t>
  </si>
  <si>
    <t xml:space="preserve">Công ty TNHH Dịch vụ ITX </t>
  </si>
  <si>
    <t xml:space="preserve">Chatbot Developer </t>
  </si>
  <si>
    <t>Nguyễn Đăng Tân</t>
  </si>
  <si>
    <t xml:space="preserve">Công ty Cổ phần Viễn thông FPT </t>
  </si>
  <si>
    <t>Lập trình viên</t>
  </si>
  <si>
    <t>Nguyễn Văn Thắng</t>
  </si>
  <si>
    <t>Quản trị cơ sở dữ liệu phân tích</t>
  </si>
  <si>
    <t>Năng Tiến Thành</t>
  </si>
  <si>
    <t>Công Ty TNHH Cạnh Xoắn Ốc</t>
  </si>
  <si>
    <t>Database Developer Intern</t>
  </si>
  <si>
    <t>Backend cho ứng dụng kết nối khách hàng - doanh nghiệp</t>
  </si>
  <si>
    <t>PHP Developer</t>
  </si>
  <si>
    <t>Business Intelligence Intern</t>
  </si>
  <si>
    <t>full-stack cho hệ thống logistics</t>
  </si>
  <si>
    <t>Backend, phát triển RESTful API bằng Spring Boot</t>
  </si>
  <si>
    <t>Lập trình viên Frontend</t>
  </si>
  <si>
    <t>Kỹ sư phần mềm (Fullstack)</t>
  </si>
  <si>
    <t>Frontend cho hệ thống quản lý dữ liệu khách hàng CDP</t>
  </si>
  <si>
    <t>QC kiểm thử phần mềm cho hệ thống</t>
  </si>
  <si>
    <t>Business Analyst.</t>
  </si>
  <si>
    <t>Backend cho nền tảng giáo dục mã nguồn mở OpenEdx</t>
  </si>
  <si>
    <r>
      <rPr>
        <sz val="12"/>
        <rFont val="Times New Roman"/>
        <family val="1"/>
      </rPr>
      <t xml:space="preserve">Lập trình viên full-stack cho SaaS Platform </t>
    </r>
    <r>
      <rPr>
        <u/>
        <sz val="12"/>
        <color rgb="FF1155CC"/>
        <rFont val="Times New Roman"/>
        <family val="1"/>
      </rPr>
      <t>MyPortal.vn</t>
    </r>
  </si>
  <si>
    <t>Phân tích dữ liệu thủy văn và xây dựng mô hình dự báo mực nước.</t>
  </si>
  <si>
    <t>Sáng
Phòng E4.2 (Bắt đầu lúc 7h45)</t>
  </si>
  <si>
    <t>Sáng
Phòng E4.4 (Bắt đầu lúc 7h45)</t>
  </si>
  <si>
    <t>Sáng
Phòng E10.1 (Bắt đầu lúc 7h45)</t>
  </si>
  <si>
    <t>Sáng
Phòng E3.3 (Bắt đầu lúc 7h45)</t>
  </si>
  <si>
    <t>Chiều
Phòng E3.3 (Bắt đầu lúc 13h15)</t>
  </si>
  <si>
    <t>Chiều
Phòng E10.1 (Bắt đầu lúc 13h15)</t>
  </si>
  <si>
    <t>Chiều
Phòng E4.4 (Bắt đầu lúc 13h15)</t>
  </si>
  <si>
    <t>Chiều
Phòng E4.2 (Bắt đầu lúc 13h15)</t>
  </si>
  <si>
    <t>Đỗ Ngọc Khánh</t>
  </si>
  <si>
    <t>Công ty cổ phần GreenFeed Việt Nam</t>
  </si>
  <si>
    <t>Lập trình và triển khai pipeline dữ liệu</t>
  </si>
  <si>
    <t>Bành Phúc Thịnh</t>
  </si>
  <si>
    <t>Technical Consultant Odoo</t>
  </si>
  <si>
    <t>Đặng Duy Bình</t>
  </si>
  <si>
    <t>Công ty TNHH Websparks Việt Nam</t>
  </si>
  <si>
    <t>Lập trình viên php</t>
  </si>
  <si>
    <t>Nguyễn Minh Duy</t>
  </si>
  <si>
    <t>Công Ty Cổ Phần Katalyst</t>
  </si>
  <si>
    <t>Data Engineer Intern</t>
  </si>
  <si>
    <t>Võ Quốc Hưng</t>
  </si>
  <si>
    <t>Công ty TNHH Dịch vụ tư vấn HTTT</t>
  </si>
  <si>
    <t>Lập trình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</si>
</sst>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sz val="11"/>
      <color rgb="FF000000"/>
      <name val="Arial"/>
      <family val="2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color rgb="FF000000"/>
      <name val="Arial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u/>
      <sz val="12"/>
      <color rgb="FF0000FF"/>
      <name val="Times New Roman"/>
      <family val="1"/>
    </font>
    <font>
      <sz val="12"/>
      <name val="Times New Roman"/>
      <family val="1"/>
    </font>
    <font>
      <u/>
      <sz val="12"/>
      <color rgb="FF1155CC"/>
      <name val="Times New Roman"/>
      <family val="1"/>
    </font>
    <font>
      <sz val="12"/>
      <color rgb="FF081B3A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9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6" fillId="4" borderId="1" xfId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10" fillId="5" borderId="9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8" fillId="0" borderId="0" xfId="1" applyFont="1" applyAlignment="1">
      <alignment horizontal="left"/>
    </xf>
    <xf numFmtId="0" fontId="1" fillId="0" borderId="0" xfId="1"/>
    <xf numFmtId="0" fontId="7" fillId="0" borderId="0" xfId="1" applyFont="1" applyAlignment="1">
      <alignment horizontal="left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</cellXfs>
  <cellStyles count="5">
    <cellStyle name="Normal" xfId="0" builtinId="0"/>
    <cellStyle name="Normal 2" xfId="1" xr:uid="{D90DF048-B5A3-204E-8374-9094D3D8B5FA}"/>
    <cellStyle name="Normal 2 2" xfId="3" xr:uid="{DE4F5636-D897-2A40-AE57-7BD5363B12B0}"/>
    <cellStyle name="Normal 2 2 2" xfId="4" xr:uid="{320522D6-496A-4443-8F7C-3306614C2BFC}"/>
    <cellStyle name="Normal 3" xfId="2" xr:uid="{74312D7A-D633-1745-B306-D9EE39A91C9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yportal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AD033-C176-844B-AC72-AA70553511C6}">
  <sheetPr>
    <outlinePr summaryBelow="0" summaryRight="0"/>
  </sheetPr>
  <dimension ref="A1:F107"/>
  <sheetViews>
    <sheetView tabSelected="1" zoomScale="110" zoomScaleNormal="110" workbookViewId="0">
      <pane ySplit="6" topLeftCell="A96" activePane="bottomLeft" state="frozen"/>
      <selection pane="bottomLeft" activeCell="F107" sqref="F107"/>
    </sheetView>
  </sheetViews>
  <sheetFormatPr baseColWidth="10" defaultColWidth="14.5" defaultRowHeight="15.75" customHeight="1" x14ac:dyDescent="0.15"/>
  <cols>
    <col min="1" max="1" width="4.83203125" customWidth="1"/>
    <col min="2" max="2" width="10" customWidth="1"/>
    <col min="3" max="3" width="22.1640625" customWidth="1"/>
    <col min="4" max="4" width="46.6640625" customWidth="1"/>
    <col min="5" max="5" width="40" customWidth="1"/>
    <col min="6" max="6" width="16.5" customWidth="1"/>
    <col min="7" max="8" width="21.5" customWidth="1"/>
  </cols>
  <sheetData>
    <row r="1" spans="1:6" s="1" customFormat="1" ht="17" x14ac:dyDescent="0.2">
      <c r="A1" s="36" t="s">
        <v>6</v>
      </c>
      <c r="B1" s="37"/>
      <c r="C1" s="37"/>
      <c r="D1" s="37"/>
      <c r="E1" s="37"/>
      <c r="F1" s="37"/>
    </row>
    <row r="2" spans="1:6" s="1" customFormat="1" ht="17" x14ac:dyDescent="0.2">
      <c r="A2" s="38" t="s">
        <v>7</v>
      </c>
      <c r="B2" s="37"/>
      <c r="C2" s="37"/>
      <c r="D2" s="37"/>
      <c r="E2" s="37"/>
      <c r="F2" s="37"/>
    </row>
    <row r="3" spans="1:6" s="1" customFormat="1" ht="56.25" customHeight="1" x14ac:dyDescent="0.15">
      <c r="A3" s="39" t="s">
        <v>14</v>
      </c>
      <c r="B3" s="39"/>
      <c r="C3" s="39"/>
      <c r="D3" s="39"/>
      <c r="E3" s="39"/>
      <c r="F3" s="39"/>
    </row>
    <row r="4" spans="1:6" s="1" customFormat="1" ht="21" customHeight="1" x14ac:dyDescent="0.15">
      <c r="A4" s="40" t="s">
        <v>15</v>
      </c>
      <c r="B4" s="40"/>
      <c r="C4" s="40"/>
      <c r="D4" s="40"/>
      <c r="E4" s="40"/>
    </row>
    <row r="5" spans="1:6" s="1" customFormat="1" ht="15" customHeight="1" x14ac:dyDescent="0.15">
      <c r="A5" s="2"/>
      <c r="B5" s="2"/>
      <c r="C5" s="2"/>
      <c r="D5" s="2"/>
      <c r="E5" s="2"/>
    </row>
    <row r="6" spans="1:6" s="1" customFormat="1" ht="26.25" customHeight="1" x14ac:dyDescent="0.15">
      <c r="A6" s="3" t="s">
        <v>3</v>
      </c>
      <c r="B6" s="3" t="s">
        <v>0</v>
      </c>
      <c r="C6" s="3" t="s">
        <v>4</v>
      </c>
      <c r="D6" s="3" t="s">
        <v>1</v>
      </c>
      <c r="E6" s="3" t="s">
        <v>2</v>
      </c>
      <c r="F6" s="3" t="s">
        <v>5</v>
      </c>
    </row>
    <row r="7" spans="1:6" ht="35" customHeight="1" x14ac:dyDescent="0.15">
      <c r="A7" s="4">
        <v>1</v>
      </c>
      <c r="B7" s="17">
        <v>22521366</v>
      </c>
      <c r="C7" s="7" t="s">
        <v>16</v>
      </c>
      <c r="D7" s="8" t="s">
        <v>17</v>
      </c>
      <c r="E7" s="13" t="s">
        <v>18</v>
      </c>
      <c r="F7" s="41" t="s">
        <v>292</v>
      </c>
    </row>
    <row r="8" spans="1:6" ht="30" customHeight="1" x14ac:dyDescent="0.15">
      <c r="A8" s="4">
        <v>2</v>
      </c>
      <c r="B8" s="17">
        <v>22521374</v>
      </c>
      <c r="C8" s="7" t="s">
        <v>19</v>
      </c>
      <c r="D8" s="8" t="s">
        <v>20</v>
      </c>
      <c r="E8" s="13" t="s">
        <v>21</v>
      </c>
      <c r="F8" s="41"/>
    </row>
    <row r="9" spans="1:6" ht="39" customHeight="1" x14ac:dyDescent="0.15">
      <c r="A9" s="4">
        <v>3</v>
      </c>
      <c r="B9" s="17">
        <v>22521408</v>
      </c>
      <c r="C9" s="7" t="s">
        <v>22</v>
      </c>
      <c r="D9" s="8" t="s">
        <v>23</v>
      </c>
      <c r="E9" s="14" t="s">
        <v>288</v>
      </c>
      <c r="F9" s="41"/>
    </row>
    <row r="10" spans="1:6" ht="39" customHeight="1" x14ac:dyDescent="0.15">
      <c r="A10" s="4">
        <v>4</v>
      </c>
      <c r="B10" s="17">
        <v>22521438</v>
      </c>
      <c r="C10" s="7" t="s">
        <v>24</v>
      </c>
      <c r="D10" s="8" t="s">
        <v>25</v>
      </c>
      <c r="E10" s="13" t="s">
        <v>26</v>
      </c>
      <c r="F10" s="41"/>
    </row>
    <row r="11" spans="1:6" ht="39" customHeight="1" x14ac:dyDescent="0.15">
      <c r="A11" s="4">
        <v>5</v>
      </c>
      <c r="B11" s="17">
        <v>22521455</v>
      </c>
      <c r="C11" s="7" t="s">
        <v>27</v>
      </c>
      <c r="D11" s="8" t="s">
        <v>28</v>
      </c>
      <c r="E11" s="13" t="s">
        <v>277</v>
      </c>
      <c r="F11" s="41"/>
    </row>
    <row r="12" spans="1:6" ht="30" customHeight="1" x14ac:dyDescent="0.15">
      <c r="A12" s="4">
        <v>6</v>
      </c>
      <c r="B12" s="17">
        <v>22521456</v>
      </c>
      <c r="C12" s="7" t="s">
        <v>29</v>
      </c>
      <c r="D12" s="8" t="s">
        <v>28</v>
      </c>
      <c r="E12" s="13" t="s">
        <v>278</v>
      </c>
      <c r="F12" s="41"/>
    </row>
    <row r="13" spans="1:6" ht="30" customHeight="1" x14ac:dyDescent="0.15">
      <c r="A13" s="4">
        <v>7</v>
      </c>
      <c r="B13" s="17">
        <v>22521457</v>
      </c>
      <c r="C13" s="7" t="s">
        <v>30</v>
      </c>
      <c r="D13" s="8" t="s">
        <v>31</v>
      </c>
      <c r="E13" s="13" t="s">
        <v>32</v>
      </c>
      <c r="F13" s="41"/>
    </row>
    <row r="14" spans="1:6" ht="30" customHeight="1" x14ac:dyDescent="0.15">
      <c r="A14" s="4">
        <v>8</v>
      </c>
      <c r="B14" s="17">
        <v>22521460</v>
      </c>
      <c r="C14" s="7" t="s">
        <v>33</v>
      </c>
      <c r="D14" s="9" t="s">
        <v>34</v>
      </c>
      <c r="E14" s="15" t="s">
        <v>279</v>
      </c>
      <c r="F14" s="41"/>
    </row>
    <row r="15" spans="1:6" ht="30" customHeight="1" x14ac:dyDescent="0.15">
      <c r="A15" s="4">
        <v>9</v>
      </c>
      <c r="B15" s="17">
        <v>22521482</v>
      </c>
      <c r="C15" s="7" t="s">
        <v>35</v>
      </c>
      <c r="D15" s="9" t="s">
        <v>36</v>
      </c>
      <c r="E15" s="15" t="s">
        <v>37</v>
      </c>
      <c r="F15" s="41"/>
    </row>
    <row r="16" spans="1:6" ht="30" customHeight="1" x14ac:dyDescent="0.15">
      <c r="A16" s="4">
        <v>10</v>
      </c>
      <c r="B16" s="17">
        <v>22521515</v>
      </c>
      <c r="C16" s="7" t="s">
        <v>38</v>
      </c>
      <c r="D16" s="9" t="s">
        <v>39</v>
      </c>
      <c r="E16" s="15" t="s">
        <v>280</v>
      </c>
      <c r="F16" s="41"/>
    </row>
    <row r="17" spans="1:6" ht="30" customHeight="1" x14ac:dyDescent="0.15">
      <c r="A17" s="4">
        <v>11</v>
      </c>
      <c r="B17" s="17">
        <v>22521539</v>
      </c>
      <c r="C17" s="7" t="s">
        <v>40</v>
      </c>
      <c r="D17" s="9" t="s">
        <v>41</v>
      </c>
      <c r="E17" s="15" t="s">
        <v>42</v>
      </c>
      <c r="F17" s="41"/>
    </row>
    <row r="18" spans="1:6" ht="36" customHeight="1" x14ac:dyDescent="0.15">
      <c r="A18" s="4">
        <v>12</v>
      </c>
      <c r="B18" s="17">
        <v>22521572</v>
      </c>
      <c r="C18" s="7" t="s">
        <v>43</v>
      </c>
      <c r="D18" s="9" t="s">
        <v>44</v>
      </c>
      <c r="E18" s="15" t="s">
        <v>281</v>
      </c>
      <c r="F18" s="41"/>
    </row>
    <row r="19" spans="1:6" ht="30" customHeight="1" x14ac:dyDescent="0.15">
      <c r="A19" s="4">
        <v>13</v>
      </c>
      <c r="B19" s="17">
        <v>22521577</v>
      </c>
      <c r="C19" s="7" t="s">
        <v>163</v>
      </c>
      <c r="D19" s="9" t="s">
        <v>164</v>
      </c>
      <c r="E19" s="15" t="s">
        <v>282</v>
      </c>
      <c r="F19" s="41"/>
    </row>
    <row r="20" spans="1:6" ht="30" customHeight="1" x14ac:dyDescent="0.15">
      <c r="A20" s="19">
        <v>1</v>
      </c>
      <c r="B20" s="20">
        <v>22520464</v>
      </c>
      <c r="C20" s="21" t="s">
        <v>45</v>
      </c>
      <c r="D20" s="22" t="s">
        <v>47</v>
      </c>
      <c r="E20" s="23" t="s">
        <v>46</v>
      </c>
      <c r="F20" s="42" t="s">
        <v>291</v>
      </c>
    </row>
    <row r="21" spans="1:6" ht="42" customHeight="1" x14ac:dyDescent="0.15">
      <c r="A21" s="19">
        <v>2</v>
      </c>
      <c r="B21" s="20">
        <v>22520478</v>
      </c>
      <c r="C21" s="21" t="s">
        <v>48</v>
      </c>
      <c r="D21" s="22" t="s">
        <v>49</v>
      </c>
      <c r="E21" s="23" t="s">
        <v>289</v>
      </c>
      <c r="F21" s="42"/>
    </row>
    <row r="22" spans="1:6" ht="30" customHeight="1" x14ac:dyDescent="0.15">
      <c r="A22" s="19">
        <v>3</v>
      </c>
      <c r="B22" s="20">
        <v>22520508</v>
      </c>
      <c r="C22" s="21" t="s">
        <v>50</v>
      </c>
      <c r="D22" s="22" t="s">
        <v>8</v>
      </c>
      <c r="E22" s="23" t="s">
        <v>51</v>
      </c>
      <c r="F22" s="42"/>
    </row>
    <row r="23" spans="1:6" ht="30" customHeight="1" x14ac:dyDescent="0.15">
      <c r="A23" s="19">
        <v>4</v>
      </c>
      <c r="B23" s="20">
        <v>22520512</v>
      </c>
      <c r="C23" s="21" t="s">
        <v>52</v>
      </c>
      <c r="D23" s="22" t="s">
        <v>54</v>
      </c>
      <c r="E23" s="23" t="s">
        <v>53</v>
      </c>
      <c r="F23" s="42"/>
    </row>
    <row r="24" spans="1:6" ht="35" customHeight="1" x14ac:dyDescent="0.15">
      <c r="A24" s="19">
        <v>5</v>
      </c>
      <c r="B24" s="20">
        <v>22520525</v>
      </c>
      <c r="C24" s="21" t="s">
        <v>55</v>
      </c>
      <c r="D24" s="22" t="s">
        <v>9</v>
      </c>
      <c r="E24" s="23" t="s">
        <v>56</v>
      </c>
      <c r="F24" s="42"/>
    </row>
    <row r="25" spans="1:6" ht="36" customHeight="1" x14ac:dyDescent="0.15">
      <c r="A25" s="19">
        <v>6</v>
      </c>
      <c r="B25" s="20">
        <v>22520526</v>
      </c>
      <c r="C25" s="21" t="s">
        <v>57</v>
      </c>
      <c r="D25" s="22" t="s">
        <v>59</v>
      </c>
      <c r="E25" s="23" t="s">
        <v>58</v>
      </c>
      <c r="F25" s="42"/>
    </row>
    <row r="26" spans="1:6" ht="30" customHeight="1" x14ac:dyDescent="0.15">
      <c r="A26" s="19">
        <v>7</v>
      </c>
      <c r="B26" s="20">
        <v>22520549</v>
      </c>
      <c r="C26" s="21" t="s">
        <v>60</v>
      </c>
      <c r="D26" s="22" t="s">
        <v>62</v>
      </c>
      <c r="E26" s="23" t="s">
        <v>61</v>
      </c>
      <c r="F26" s="42"/>
    </row>
    <row r="27" spans="1:6" ht="30" customHeight="1" x14ac:dyDescent="0.15">
      <c r="A27" s="19">
        <v>8</v>
      </c>
      <c r="B27" s="20">
        <v>22520569</v>
      </c>
      <c r="C27" s="21" t="s">
        <v>63</v>
      </c>
      <c r="D27" s="22" t="s">
        <v>65</v>
      </c>
      <c r="E27" s="23" t="s">
        <v>64</v>
      </c>
      <c r="F27" s="42"/>
    </row>
    <row r="28" spans="1:6" ht="35" customHeight="1" x14ac:dyDescent="0.15">
      <c r="A28" s="19">
        <v>9</v>
      </c>
      <c r="B28" s="20">
        <v>22520594</v>
      </c>
      <c r="C28" s="21" t="s">
        <v>66</v>
      </c>
      <c r="D28" s="22" t="s">
        <v>67</v>
      </c>
      <c r="E28" s="23" t="s">
        <v>11</v>
      </c>
      <c r="F28" s="42"/>
    </row>
    <row r="29" spans="1:6" ht="35" customHeight="1" x14ac:dyDescent="0.15">
      <c r="A29" s="19">
        <v>10</v>
      </c>
      <c r="B29" s="20">
        <v>22520595</v>
      </c>
      <c r="C29" s="21" t="s">
        <v>68</v>
      </c>
      <c r="D29" s="22" t="s">
        <v>70</v>
      </c>
      <c r="E29" s="23" t="s">
        <v>69</v>
      </c>
      <c r="F29" s="42"/>
    </row>
    <row r="30" spans="1:6" ht="35" customHeight="1" x14ac:dyDescent="0.15">
      <c r="A30" s="19">
        <v>11</v>
      </c>
      <c r="B30" s="20">
        <v>22520604</v>
      </c>
      <c r="C30" s="21" t="s">
        <v>71</v>
      </c>
      <c r="D30" s="22" t="s">
        <v>73</v>
      </c>
      <c r="E30" s="23" t="s">
        <v>72</v>
      </c>
      <c r="F30" s="42"/>
    </row>
    <row r="31" spans="1:6" ht="35" customHeight="1" x14ac:dyDescent="0.15">
      <c r="A31" s="19">
        <v>12</v>
      </c>
      <c r="B31" s="20">
        <v>22520614</v>
      </c>
      <c r="C31" s="21" t="s">
        <v>74</v>
      </c>
      <c r="D31" s="22" t="s">
        <v>76</v>
      </c>
      <c r="E31" s="23" t="s">
        <v>75</v>
      </c>
      <c r="F31" s="42"/>
    </row>
    <row r="32" spans="1:6" ht="30" customHeight="1" x14ac:dyDescent="0.15">
      <c r="A32" s="19">
        <v>13</v>
      </c>
      <c r="B32" s="20">
        <v>22520668</v>
      </c>
      <c r="C32" s="21" t="s">
        <v>179</v>
      </c>
      <c r="D32" s="22" t="s">
        <v>181</v>
      </c>
      <c r="E32" s="23" t="s">
        <v>180</v>
      </c>
      <c r="F32" s="42"/>
    </row>
    <row r="33" spans="1:6" ht="38" customHeight="1" x14ac:dyDescent="0.15">
      <c r="A33" s="24">
        <v>1</v>
      </c>
      <c r="B33" s="18" t="s">
        <v>77</v>
      </c>
      <c r="C33" s="10" t="s">
        <v>78</v>
      </c>
      <c r="D33" s="10" t="s">
        <v>79</v>
      </c>
      <c r="E33" s="15" t="s">
        <v>80</v>
      </c>
      <c r="F33" s="41" t="s">
        <v>290</v>
      </c>
    </row>
    <row r="34" spans="1:6" ht="30" customHeight="1" x14ac:dyDescent="0.15">
      <c r="A34" s="24">
        <v>2</v>
      </c>
      <c r="B34" s="18" t="s">
        <v>81</v>
      </c>
      <c r="C34" s="10" t="s">
        <v>82</v>
      </c>
      <c r="D34" s="10" t="s">
        <v>83</v>
      </c>
      <c r="E34" s="15" t="s">
        <v>84</v>
      </c>
      <c r="F34" s="41"/>
    </row>
    <row r="35" spans="1:6" ht="30" customHeight="1" x14ac:dyDescent="0.15">
      <c r="A35" s="24">
        <v>3</v>
      </c>
      <c r="B35" s="18" t="s">
        <v>85</v>
      </c>
      <c r="C35" s="10" t="s">
        <v>86</v>
      </c>
      <c r="D35" s="10" t="s">
        <v>87</v>
      </c>
      <c r="E35" s="15" t="s">
        <v>88</v>
      </c>
      <c r="F35" s="41"/>
    </row>
    <row r="36" spans="1:6" ht="30" customHeight="1" x14ac:dyDescent="0.15">
      <c r="A36" s="24">
        <v>4</v>
      </c>
      <c r="B36" s="25" t="s">
        <v>89</v>
      </c>
      <c r="C36" s="26" t="s">
        <v>90</v>
      </c>
      <c r="D36" s="26" t="s">
        <v>91</v>
      </c>
      <c r="E36" s="15" t="s">
        <v>92</v>
      </c>
      <c r="F36" s="41"/>
    </row>
    <row r="37" spans="1:6" ht="36" customHeight="1" x14ac:dyDescent="0.15">
      <c r="A37" s="24">
        <v>5</v>
      </c>
      <c r="B37" s="18" t="s">
        <v>93</v>
      </c>
      <c r="C37" s="10" t="s">
        <v>94</v>
      </c>
      <c r="D37" s="10" t="s">
        <v>95</v>
      </c>
      <c r="E37" s="15" t="s">
        <v>96</v>
      </c>
      <c r="F37" s="41"/>
    </row>
    <row r="38" spans="1:6" ht="36" customHeight="1" x14ac:dyDescent="0.15">
      <c r="A38" s="5">
        <v>6</v>
      </c>
      <c r="B38" s="18" t="s">
        <v>97</v>
      </c>
      <c r="C38" s="10" t="s">
        <v>98</v>
      </c>
      <c r="D38" s="10" t="s">
        <v>99</v>
      </c>
      <c r="E38" s="15" t="s">
        <v>100</v>
      </c>
      <c r="F38" s="41"/>
    </row>
    <row r="39" spans="1:6" ht="36" customHeight="1" x14ac:dyDescent="0.15">
      <c r="A39" s="5">
        <v>7</v>
      </c>
      <c r="B39" s="18" t="s">
        <v>101</v>
      </c>
      <c r="C39" s="10" t="s">
        <v>102</v>
      </c>
      <c r="D39" s="10" t="s">
        <v>103</v>
      </c>
      <c r="E39" s="15" t="s">
        <v>104</v>
      </c>
      <c r="F39" s="41"/>
    </row>
    <row r="40" spans="1:6" ht="36" customHeight="1" x14ac:dyDescent="0.15">
      <c r="A40" s="5">
        <v>8</v>
      </c>
      <c r="B40" s="18" t="s">
        <v>105</v>
      </c>
      <c r="C40" s="10" t="s">
        <v>106</v>
      </c>
      <c r="D40" s="10" t="s">
        <v>107</v>
      </c>
      <c r="E40" s="15" t="s">
        <v>108</v>
      </c>
      <c r="F40" s="41"/>
    </row>
    <row r="41" spans="1:6" ht="36" customHeight="1" x14ac:dyDescent="0.15">
      <c r="A41" s="5">
        <v>9</v>
      </c>
      <c r="B41" s="18" t="s">
        <v>109</v>
      </c>
      <c r="C41" s="10" t="s">
        <v>110</v>
      </c>
      <c r="D41" s="10" t="s">
        <v>111</v>
      </c>
      <c r="E41" s="15" t="s">
        <v>11</v>
      </c>
      <c r="F41" s="41"/>
    </row>
    <row r="42" spans="1:6" ht="36" customHeight="1" x14ac:dyDescent="0.15">
      <c r="A42" s="5">
        <v>10</v>
      </c>
      <c r="B42" s="18" t="s">
        <v>112</v>
      </c>
      <c r="C42" s="10" t="s">
        <v>113</v>
      </c>
      <c r="D42" s="10" t="s">
        <v>114</v>
      </c>
      <c r="E42" s="15" t="s">
        <v>115</v>
      </c>
      <c r="F42" s="41"/>
    </row>
    <row r="43" spans="1:6" ht="36" customHeight="1" x14ac:dyDescent="0.15">
      <c r="A43" s="5">
        <v>11</v>
      </c>
      <c r="B43" s="18" t="s">
        <v>116</v>
      </c>
      <c r="C43" s="10" t="s">
        <v>117</v>
      </c>
      <c r="D43" s="10" t="s">
        <v>118</v>
      </c>
      <c r="E43" s="15" t="s">
        <v>119</v>
      </c>
      <c r="F43" s="41"/>
    </row>
    <row r="44" spans="1:6" ht="36" customHeight="1" x14ac:dyDescent="0.15">
      <c r="A44" s="5">
        <v>12</v>
      </c>
      <c r="B44" s="18" t="s">
        <v>120</v>
      </c>
      <c r="C44" s="10" t="s">
        <v>121</v>
      </c>
      <c r="D44" s="10" t="s">
        <v>122</v>
      </c>
      <c r="E44" s="15" t="s">
        <v>92</v>
      </c>
      <c r="F44" s="41"/>
    </row>
    <row r="45" spans="1:6" ht="36" customHeight="1" x14ac:dyDescent="0.15">
      <c r="A45" s="5">
        <v>13</v>
      </c>
      <c r="B45" s="18" t="s">
        <v>205</v>
      </c>
      <c r="C45" s="10" t="s">
        <v>206</v>
      </c>
      <c r="D45" s="10" t="s">
        <v>207</v>
      </c>
      <c r="E45" s="15" t="s">
        <v>208</v>
      </c>
      <c r="F45" s="41"/>
    </row>
    <row r="46" spans="1:6" ht="30" customHeight="1" x14ac:dyDescent="0.15">
      <c r="A46" s="19">
        <v>1</v>
      </c>
      <c r="B46" s="27">
        <v>22520784</v>
      </c>
      <c r="C46" s="28" t="s">
        <v>123</v>
      </c>
      <c r="D46" s="28" t="s">
        <v>124</v>
      </c>
      <c r="E46" s="23" t="s">
        <v>125</v>
      </c>
      <c r="F46" s="42" t="s">
        <v>293</v>
      </c>
    </row>
    <row r="47" spans="1:6" ht="30" customHeight="1" x14ac:dyDescent="0.15">
      <c r="A47" s="19">
        <v>2</v>
      </c>
      <c r="B47" s="27">
        <v>22520814</v>
      </c>
      <c r="C47" s="28" t="s">
        <v>126</v>
      </c>
      <c r="D47" s="28" t="s">
        <v>127</v>
      </c>
      <c r="E47" s="23" t="s">
        <v>92</v>
      </c>
      <c r="F47" s="42"/>
    </row>
    <row r="48" spans="1:6" ht="30" customHeight="1" x14ac:dyDescent="0.15">
      <c r="A48" s="19">
        <v>3</v>
      </c>
      <c r="B48" s="27">
        <v>22520874</v>
      </c>
      <c r="C48" s="28" t="s">
        <v>128</v>
      </c>
      <c r="D48" s="28" t="s">
        <v>129</v>
      </c>
      <c r="E48" s="23" t="s">
        <v>130</v>
      </c>
      <c r="F48" s="42"/>
    </row>
    <row r="49" spans="1:6" ht="34" customHeight="1" x14ac:dyDescent="0.15">
      <c r="A49" s="19">
        <v>4</v>
      </c>
      <c r="B49" s="27">
        <v>22520893</v>
      </c>
      <c r="C49" s="28" t="s">
        <v>131</v>
      </c>
      <c r="D49" s="28" t="s">
        <v>132</v>
      </c>
      <c r="E49" s="23" t="s">
        <v>133</v>
      </c>
      <c r="F49" s="42"/>
    </row>
    <row r="50" spans="1:6" ht="30" customHeight="1" x14ac:dyDescent="0.15">
      <c r="A50" s="19">
        <v>5</v>
      </c>
      <c r="B50" s="27">
        <v>22520931</v>
      </c>
      <c r="C50" s="28" t="s">
        <v>134</v>
      </c>
      <c r="D50" s="28" t="s">
        <v>135</v>
      </c>
      <c r="E50" s="23" t="s">
        <v>136</v>
      </c>
      <c r="F50" s="42"/>
    </row>
    <row r="51" spans="1:6" ht="36" customHeight="1" x14ac:dyDescent="0.15">
      <c r="A51" s="19">
        <v>6</v>
      </c>
      <c r="B51" s="27">
        <v>22520958</v>
      </c>
      <c r="C51" s="28" t="s">
        <v>137</v>
      </c>
      <c r="D51" s="28" t="s">
        <v>138</v>
      </c>
      <c r="E51" s="23" t="s">
        <v>139</v>
      </c>
      <c r="F51" s="42"/>
    </row>
    <row r="52" spans="1:6" ht="36" customHeight="1" x14ac:dyDescent="0.15">
      <c r="A52" s="19">
        <v>7</v>
      </c>
      <c r="B52" s="27">
        <v>22520964</v>
      </c>
      <c r="C52" s="28" t="s">
        <v>140</v>
      </c>
      <c r="D52" s="28" t="s">
        <v>141</v>
      </c>
      <c r="E52" s="23" t="s">
        <v>142</v>
      </c>
      <c r="F52" s="42"/>
    </row>
    <row r="53" spans="1:6" ht="36" customHeight="1" x14ac:dyDescent="0.15">
      <c r="A53" s="19">
        <v>8</v>
      </c>
      <c r="B53" s="27">
        <v>22520975</v>
      </c>
      <c r="C53" s="28" t="s">
        <v>143</v>
      </c>
      <c r="D53" s="28" t="s">
        <v>144</v>
      </c>
      <c r="E53" s="23" t="s">
        <v>145</v>
      </c>
      <c r="F53" s="42"/>
    </row>
    <row r="54" spans="1:6" ht="36" customHeight="1" x14ac:dyDescent="0.15">
      <c r="A54" s="19">
        <v>9</v>
      </c>
      <c r="B54" s="27">
        <v>22520976</v>
      </c>
      <c r="C54" s="28" t="s">
        <v>146</v>
      </c>
      <c r="D54" s="28" t="s">
        <v>147</v>
      </c>
      <c r="E54" s="23" t="s">
        <v>148</v>
      </c>
      <c r="F54" s="42"/>
    </row>
    <row r="55" spans="1:6" ht="36" customHeight="1" x14ac:dyDescent="0.15">
      <c r="A55" s="19">
        <v>10</v>
      </c>
      <c r="B55" s="27">
        <v>22520978</v>
      </c>
      <c r="C55" s="28" t="s">
        <v>149</v>
      </c>
      <c r="D55" s="28" t="s">
        <v>150</v>
      </c>
      <c r="E55" s="23" t="s">
        <v>151</v>
      </c>
      <c r="F55" s="42"/>
    </row>
    <row r="56" spans="1:6" ht="36" customHeight="1" x14ac:dyDescent="0.15">
      <c r="A56" s="19">
        <v>11</v>
      </c>
      <c r="B56" s="27">
        <v>22520984</v>
      </c>
      <c r="C56" s="28" t="s">
        <v>152</v>
      </c>
      <c r="D56" s="28" t="s">
        <v>153</v>
      </c>
      <c r="E56" s="23" t="s">
        <v>13</v>
      </c>
      <c r="F56" s="42"/>
    </row>
    <row r="57" spans="1:6" ht="30" customHeight="1" x14ac:dyDescent="0.15">
      <c r="A57" s="19">
        <v>12</v>
      </c>
      <c r="B57" s="27">
        <v>22521008</v>
      </c>
      <c r="C57" s="28" t="s">
        <v>154</v>
      </c>
      <c r="D57" s="28" t="s">
        <v>155</v>
      </c>
      <c r="E57" s="23" t="s">
        <v>156</v>
      </c>
      <c r="F57" s="42"/>
    </row>
    <row r="58" spans="1:6" ht="30" customHeight="1" x14ac:dyDescent="0.15">
      <c r="A58" s="4">
        <v>1</v>
      </c>
      <c r="B58" s="17">
        <v>22521593</v>
      </c>
      <c r="C58" s="7" t="s">
        <v>165</v>
      </c>
      <c r="D58" s="12" t="s">
        <v>166</v>
      </c>
      <c r="E58" s="15" t="s">
        <v>283</v>
      </c>
      <c r="F58" s="43" t="s">
        <v>294</v>
      </c>
    </row>
    <row r="59" spans="1:6" ht="30" customHeight="1" x14ac:dyDescent="0.15">
      <c r="A59" s="4">
        <v>2</v>
      </c>
      <c r="B59" s="17">
        <v>22521606</v>
      </c>
      <c r="C59" s="7" t="s">
        <v>167</v>
      </c>
      <c r="D59" s="12" t="s">
        <v>168</v>
      </c>
      <c r="E59" s="15" t="s">
        <v>92</v>
      </c>
      <c r="F59" s="44"/>
    </row>
    <row r="60" spans="1:6" ht="30" customHeight="1" x14ac:dyDescent="0.15">
      <c r="A60" s="4">
        <v>3</v>
      </c>
      <c r="B60" s="17">
        <v>22521608</v>
      </c>
      <c r="C60" s="7" t="s">
        <v>169</v>
      </c>
      <c r="D60" s="12" t="s">
        <v>170</v>
      </c>
      <c r="E60" s="15" t="s">
        <v>92</v>
      </c>
      <c r="F60" s="44"/>
    </row>
    <row r="61" spans="1:6" ht="35" customHeight="1" x14ac:dyDescent="0.15">
      <c r="A61" s="4">
        <v>4</v>
      </c>
      <c r="B61" s="17">
        <v>22521637</v>
      </c>
      <c r="C61" s="7" t="s">
        <v>171</v>
      </c>
      <c r="D61" s="12" t="s">
        <v>172</v>
      </c>
      <c r="E61" s="16" t="s">
        <v>284</v>
      </c>
      <c r="F61" s="44"/>
    </row>
    <row r="62" spans="1:6" ht="35" customHeight="1" x14ac:dyDescent="0.15">
      <c r="A62" s="4">
        <v>5</v>
      </c>
      <c r="B62" s="17">
        <v>22521654</v>
      </c>
      <c r="C62" s="7" t="s">
        <v>173</v>
      </c>
      <c r="D62" s="12" t="s">
        <v>172</v>
      </c>
      <c r="E62" s="15" t="s">
        <v>285</v>
      </c>
      <c r="F62" s="44"/>
    </row>
    <row r="63" spans="1:6" ht="30" customHeight="1" x14ac:dyDescent="0.15">
      <c r="A63" s="4">
        <v>6</v>
      </c>
      <c r="B63" s="17">
        <v>22521657</v>
      </c>
      <c r="C63" s="7" t="s">
        <v>174</v>
      </c>
      <c r="D63" s="12" t="s">
        <v>175</v>
      </c>
      <c r="E63" s="15" t="s">
        <v>92</v>
      </c>
      <c r="F63" s="44"/>
    </row>
    <row r="64" spans="1:6" ht="30" customHeight="1" x14ac:dyDescent="0.15">
      <c r="A64" s="4">
        <v>7</v>
      </c>
      <c r="B64" s="17">
        <v>17520622</v>
      </c>
      <c r="C64" s="7" t="s">
        <v>298</v>
      </c>
      <c r="D64" s="12" t="s">
        <v>299</v>
      </c>
      <c r="E64" s="15" t="s">
        <v>300</v>
      </c>
      <c r="F64" s="44"/>
    </row>
    <row r="65" spans="1:6" ht="30" customHeight="1" x14ac:dyDescent="0.15">
      <c r="A65" s="4">
        <v>8</v>
      </c>
      <c r="B65" s="17">
        <v>18521435</v>
      </c>
      <c r="C65" s="7" t="s">
        <v>301</v>
      </c>
      <c r="D65" s="12"/>
      <c r="E65" s="15" t="s">
        <v>302</v>
      </c>
      <c r="F65" s="44"/>
    </row>
    <row r="66" spans="1:6" ht="30" customHeight="1" x14ac:dyDescent="0.15">
      <c r="A66" s="4">
        <v>9</v>
      </c>
      <c r="B66" s="17">
        <v>21521872</v>
      </c>
      <c r="C66" s="7" t="s">
        <v>303</v>
      </c>
      <c r="D66" s="12" t="s">
        <v>304</v>
      </c>
      <c r="E66" s="15" t="s">
        <v>305</v>
      </c>
      <c r="F66" s="44"/>
    </row>
    <row r="67" spans="1:6" ht="30" customHeight="1" x14ac:dyDescent="0.15">
      <c r="A67" s="4">
        <v>10</v>
      </c>
      <c r="B67" s="17">
        <v>21522005</v>
      </c>
      <c r="C67" s="7" t="s">
        <v>306</v>
      </c>
      <c r="D67" s="12" t="s">
        <v>307</v>
      </c>
      <c r="E67" s="15" t="s">
        <v>308</v>
      </c>
      <c r="F67" s="44"/>
    </row>
    <row r="68" spans="1:6" ht="30" customHeight="1" x14ac:dyDescent="0.15">
      <c r="A68" s="4">
        <v>11</v>
      </c>
      <c r="B68" s="17">
        <v>21522129</v>
      </c>
      <c r="C68" s="7" t="s">
        <v>309</v>
      </c>
      <c r="D68" s="12" t="s">
        <v>310</v>
      </c>
      <c r="E68" s="15" t="s">
        <v>311</v>
      </c>
      <c r="F68" s="44"/>
    </row>
    <row r="69" spans="1:6" ht="34" customHeight="1" x14ac:dyDescent="0.15">
      <c r="A69" s="29">
        <v>1</v>
      </c>
      <c r="B69" s="30">
        <v>22520671</v>
      </c>
      <c r="C69" s="31" t="s">
        <v>182</v>
      </c>
      <c r="D69" s="32" t="s">
        <v>183</v>
      </c>
      <c r="E69" s="33" t="s">
        <v>180</v>
      </c>
      <c r="F69" s="45" t="s">
        <v>295</v>
      </c>
    </row>
    <row r="70" spans="1:6" ht="36" customHeight="1" x14ac:dyDescent="0.15">
      <c r="A70" s="29">
        <v>2</v>
      </c>
      <c r="B70" s="30">
        <v>22520684</v>
      </c>
      <c r="C70" s="31" t="s">
        <v>184</v>
      </c>
      <c r="D70" s="32" t="s">
        <v>10</v>
      </c>
      <c r="E70" s="33" t="s">
        <v>185</v>
      </c>
      <c r="F70" s="46"/>
    </row>
    <row r="71" spans="1:6" ht="30" customHeight="1" x14ac:dyDescent="0.15">
      <c r="A71" s="29">
        <v>3</v>
      </c>
      <c r="B71" s="30">
        <v>22520694</v>
      </c>
      <c r="C71" s="31" t="s">
        <v>186</v>
      </c>
      <c r="D71" s="32" t="s">
        <v>188</v>
      </c>
      <c r="E71" s="33" t="s">
        <v>187</v>
      </c>
      <c r="F71" s="46"/>
    </row>
    <row r="72" spans="1:6" ht="39" customHeight="1" x14ac:dyDescent="0.15">
      <c r="A72" s="29">
        <v>4</v>
      </c>
      <c r="B72" s="30">
        <v>22520728</v>
      </c>
      <c r="C72" s="31" t="s">
        <v>189</v>
      </c>
      <c r="D72" s="32" t="s">
        <v>191</v>
      </c>
      <c r="E72" s="33" t="s">
        <v>190</v>
      </c>
      <c r="F72" s="46"/>
    </row>
    <row r="73" spans="1:6" ht="30" customHeight="1" x14ac:dyDescent="0.15">
      <c r="A73" s="29">
        <v>5</v>
      </c>
      <c r="B73" s="30">
        <v>22520729</v>
      </c>
      <c r="C73" s="31" t="s">
        <v>192</v>
      </c>
      <c r="D73" s="32" t="s">
        <v>194</v>
      </c>
      <c r="E73" s="33" t="s">
        <v>193</v>
      </c>
      <c r="F73" s="46"/>
    </row>
    <row r="74" spans="1:6" ht="30" customHeight="1" x14ac:dyDescent="0.15">
      <c r="A74" s="29">
        <v>6</v>
      </c>
      <c r="B74" s="30">
        <v>22520756</v>
      </c>
      <c r="C74" s="31" t="s">
        <v>195</v>
      </c>
      <c r="D74" s="32" t="s">
        <v>17</v>
      </c>
      <c r="E74" s="33" t="s">
        <v>162</v>
      </c>
      <c r="F74" s="46"/>
    </row>
    <row r="75" spans="1:6" ht="30" customHeight="1" x14ac:dyDescent="0.15">
      <c r="A75" s="29">
        <v>7</v>
      </c>
      <c r="B75" s="30">
        <v>22520761</v>
      </c>
      <c r="C75" s="31" t="s">
        <v>196</v>
      </c>
      <c r="D75" s="32" t="s">
        <v>198</v>
      </c>
      <c r="E75" s="33" t="s">
        <v>197</v>
      </c>
      <c r="F75" s="46"/>
    </row>
    <row r="76" spans="1:6" ht="30" customHeight="1" x14ac:dyDescent="0.15">
      <c r="A76" s="29">
        <v>8</v>
      </c>
      <c r="B76" s="30">
        <v>22520781</v>
      </c>
      <c r="C76" s="31" t="s">
        <v>199</v>
      </c>
      <c r="D76" s="32" t="s">
        <v>201</v>
      </c>
      <c r="E76" s="33" t="s">
        <v>200</v>
      </c>
      <c r="F76" s="46"/>
    </row>
    <row r="77" spans="1:6" ht="30" customHeight="1" x14ac:dyDescent="0.15">
      <c r="A77" s="29">
        <v>9</v>
      </c>
      <c r="B77" s="30">
        <v>22520782</v>
      </c>
      <c r="C77" s="31" t="s">
        <v>202</v>
      </c>
      <c r="D77" s="32" t="s">
        <v>204</v>
      </c>
      <c r="E77" s="33" t="s">
        <v>203</v>
      </c>
      <c r="F77" s="46"/>
    </row>
    <row r="78" spans="1:6" ht="30" customHeight="1" x14ac:dyDescent="0.15">
      <c r="A78" s="29">
        <v>10</v>
      </c>
      <c r="B78" s="30">
        <v>22521658</v>
      </c>
      <c r="C78" s="31" t="s">
        <v>176</v>
      </c>
      <c r="D78" s="32" t="s">
        <v>28</v>
      </c>
      <c r="E78" s="33" t="s">
        <v>286</v>
      </c>
      <c r="F78" s="46"/>
    </row>
    <row r="79" spans="1:6" ht="35" customHeight="1" x14ac:dyDescent="0.15">
      <c r="A79" s="29">
        <v>11</v>
      </c>
      <c r="B79" s="30">
        <v>22521679</v>
      </c>
      <c r="C79" s="31" t="s">
        <v>177</v>
      </c>
      <c r="D79" s="32" t="s">
        <v>178</v>
      </c>
      <c r="E79" s="33" t="s">
        <v>287</v>
      </c>
      <c r="F79" s="46"/>
    </row>
    <row r="80" spans="1:6" ht="30" customHeight="1" x14ac:dyDescent="0.15">
      <c r="A80" s="29">
        <v>12</v>
      </c>
      <c r="B80" s="30">
        <v>22521228</v>
      </c>
      <c r="C80" s="31" t="s">
        <v>266</v>
      </c>
      <c r="D80" s="32" t="s">
        <v>267</v>
      </c>
      <c r="E80" s="33" t="s">
        <v>268</v>
      </c>
      <c r="F80" s="47"/>
    </row>
    <row r="81" spans="1:6" ht="30" customHeight="1" x14ac:dyDescent="0.15">
      <c r="A81" s="4">
        <v>1</v>
      </c>
      <c r="B81" s="18" t="s">
        <v>209</v>
      </c>
      <c r="C81" s="10" t="s">
        <v>210</v>
      </c>
      <c r="D81" s="10" t="s">
        <v>211</v>
      </c>
      <c r="E81" s="15" t="s">
        <v>212</v>
      </c>
      <c r="F81" s="43" t="s">
        <v>296</v>
      </c>
    </row>
    <row r="82" spans="1:6" ht="30" customHeight="1" x14ac:dyDescent="0.15">
      <c r="A82" s="4">
        <v>2</v>
      </c>
      <c r="B82" s="18" t="s">
        <v>213</v>
      </c>
      <c r="C82" s="10" t="s">
        <v>214</v>
      </c>
      <c r="D82" s="10" t="s">
        <v>215</v>
      </c>
      <c r="E82" s="15" t="s">
        <v>216</v>
      </c>
      <c r="F82" s="44"/>
    </row>
    <row r="83" spans="1:6" ht="30" customHeight="1" x14ac:dyDescent="0.15">
      <c r="A83" s="4">
        <v>3</v>
      </c>
      <c r="B83" s="18" t="s">
        <v>217</v>
      </c>
      <c r="C83" s="10" t="s">
        <v>218</v>
      </c>
      <c r="D83" s="10" t="s">
        <v>219</v>
      </c>
      <c r="E83" s="15" t="s">
        <v>220</v>
      </c>
      <c r="F83" s="44"/>
    </row>
    <row r="84" spans="1:6" ht="30" customHeight="1" x14ac:dyDescent="0.15">
      <c r="A84" s="4">
        <v>4</v>
      </c>
      <c r="B84" s="18" t="s">
        <v>221</v>
      </c>
      <c r="C84" s="10" t="s">
        <v>222</v>
      </c>
      <c r="D84" s="10" t="s">
        <v>223</v>
      </c>
      <c r="E84" s="11" t="s">
        <v>12</v>
      </c>
      <c r="F84" s="44"/>
    </row>
    <row r="85" spans="1:6" ht="30" customHeight="1" x14ac:dyDescent="0.15">
      <c r="A85" s="4">
        <v>5</v>
      </c>
      <c r="B85" s="18" t="s">
        <v>224</v>
      </c>
      <c r="C85" s="10" t="s">
        <v>102</v>
      </c>
      <c r="D85" s="10" t="s">
        <v>225</v>
      </c>
      <c r="E85" s="15" t="s">
        <v>226</v>
      </c>
      <c r="F85" s="44"/>
    </row>
    <row r="86" spans="1:6" ht="30" customHeight="1" x14ac:dyDescent="0.15">
      <c r="A86" s="4">
        <v>6</v>
      </c>
      <c r="B86" s="18" t="s">
        <v>227</v>
      </c>
      <c r="C86" s="10" t="s">
        <v>228</v>
      </c>
      <c r="D86" s="10" t="s">
        <v>229</v>
      </c>
      <c r="E86" s="15" t="s">
        <v>11</v>
      </c>
      <c r="F86" s="44"/>
    </row>
    <row r="87" spans="1:6" ht="30" customHeight="1" x14ac:dyDescent="0.15">
      <c r="A87" s="4">
        <v>7</v>
      </c>
      <c r="B87" s="18" t="s">
        <v>230</v>
      </c>
      <c r="C87" s="10" t="s">
        <v>231</v>
      </c>
      <c r="D87" s="10" t="s">
        <v>232</v>
      </c>
      <c r="E87" s="15" t="s">
        <v>208</v>
      </c>
      <c r="F87" s="44"/>
    </row>
    <row r="88" spans="1:6" ht="30" customHeight="1" x14ac:dyDescent="0.15">
      <c r="A88" s="4">
        <v>8</v>
      </c>
      <c r="B88" s="18" t="s">
        <v>233</v>
      </c>
      <c r="C88" s="10" t="s">
        <v>234</v>
      </c>
      <c r="D88" s="10" t="s">
        <v>235</v>
      </c>
      <c r="E88" s="15" t="s">
        <v>236</v>
      </c>
      <c r="F88" s="44"/>
    </row>
    <row r="89" spans="1:6" ht="35" customHeight="1" x14ac:dyDescent="0.15">
      <c r="A89" s="4">
        <v>9</v>
      </c>
      <c r="B89" s="18" t="s">
        <v>237</v>
      </c>
      <c r="C89" s="10" t="s">
        <v>238</v>
      </c>
      <c r="D89" s="10" t="s">
        <v>239</v>
      </c>
      <c r="E89" s="15" t="s">
        <v>240</v>
      </c>
      <c r="F89" s="44"/>
    </row>
    <row r="90" spans="1:6" ht="30" customHeight="1" x14ac:dyDescent="0.15">
      <c r="A90" s="4">
        <v>10</v>
      </c>
      <c r="B90" s="18">
        <v>22521302</v>
      </c>
      <c r="C90" s="10" t="s">
        <v>269</v>
      </c>
      <c r="D90" s="10" t="s">
        <v>270</v>
      </c>
      <c r="E90" s="15" t="s">
        <v>271</v>
      </c>
      <c r="F90" s="44"/>
    </row>
    <row r="91" spans="1:6" ht="35" customHeight="1" x14ac:dyDescent="0.15">
      <c r="A91" s="4">
        <v>11</v>
      </c>
      <c r="B91" s="18">
        <v>22521338</v>
      </c>
      <c r="C91" s="10" t="s">
        <v>272</v>
      </c>
      <c r="D91" s="10" t="s">
        <v>242</v>
      </c>
      <c r="E91" s="15" t="s">
        <v>273</v>
      </c>
      <c r="F91" s="44"/>
    </row>
    <row r="92" spans="1:6" ht="30" customHeight="1" x14ac:dyDescent="0.15">
      <c r="A92" s="4">
        <v>12</v>
      </c>
      <c r="B92" s="18">
        <v>22521348</v>
      </c>
      <c r="C92" s="10" t="s">
        <v>274</v>
      </c>
      <c r="D92" s="10" t="s">
        <v>275</v>
      </c>
      <c r="E92" s="15" t="s">
        <v>276</v>
      </c>
      <c r="F92" s="48"/>
    </row>
    <row r="93" spans="1:6" ht="30" customHeight="1" x14ac:dyDescent="0.15">
      <c r="A93" s="29">
        <v>1</v>
      </c>
      <c r="B93" s="34">
        <v>22521014</v>
      </c>
      <c r="C93" s="35" t="s">
        <v>157</v>
      </c>
      <c r="D93" s="35" t="s">
        <v>158</v>
      </c>
      <c r="E93" s="33" t="s">
        <v>159</v>
      </c>
      <c r="F93" s="45" t="s">
        <v>297</v>
      </c>
    </row>
    <row r="94" spans="1:6" ht="30" customHeight="1" x14ac:dyDescent="0.15">
      <c r="A94" s="29">
        <v>2</v>
      </c>
      <c r="B94" s="34">
        <v>22521022</v>
      </c>
      <c r="C94" s="35" t="s">
        <v>160</v>
      </c>
      <c r="D94" s="35" t="s">
        <v>161</v>
      </c>
      <c r="E94" s="33" t="s">
        <v>162</v>
      </c>
      <c r="F94" s="46"/>
    </row>
    <row r="95" spans="1:6" ht="36" customHeight="1" x14ac:dyDescent="0.15">
      <c r="A95" s="29">
        <v>3</v>
      </c>
      <c r="B95" s="34">
        <v>22521034</v>
      </c>
      <c r="C95" s="35" t="s">
        <v>241</v>
      </c>
      <c r="D95" s="35" t="s">
        <v>242</v>
      </c>
      <c r="E95" s="33" t="s">
        <v>243</v>
      </c>
      <c r="F95" s="46"/>
    </row>
    <row r="96" spans="1:6" ht="36" customHeight="1" x14ac:dyDescent="0.15">
      <c r="A96" s="29">
        <v>4</v>
      </c>
      <c r="B96" s="34">
        <v>22521055</v>
      </c>
      <c r="C96" s="35" t="s">
        <v>244</v>
      </c>
      <c r="D96" s="35" t="s">
        <v>178</v>
      </c>
      <c r="E96" s="33" t="s">
        <v>245</v>
      </c>
      <c r="F96" s="46"/>
    </row>
    <row r="97" spans="1:6" ht="30" customHeight="1" x14ac:dyDescent="0.15">
      <c r="A97" s="29">
        <v>5</v>
      </c>
      <c r="B97" s="34">
        <v>22521062</v>
      </c>
      <c r="C97" s="35" t="s">
        <v>246</v>
      </c>
      <c r="D97" s="35" t="s">
        <v>247</v>
      </c>
      <c r="E97" s="33" t="s">
        <v>248</v>
      </c>
      <c r="F97" s="46"/>
    </row>
    <row r="98" spans="1:6" ht="30" customHeight="1" x14ac:dyDescent="0.15">
      <c r="A98" s="29">
        <v>6</v>
      </c>
      <c r="B98" s="34">
        <v>22521102</v>
      </c>
      <c r="C98" s="35" t="s">
        <v>249</v>
      </c>
      <c r="D98" s="35" t="s">
        <v>250</v>
      </c>
      <c r="E98" s="33" t="s">
        <v>251</v>
      </c>
      <c r="F98" s="46"/>
    </row>
    <row r="99" spans="1:6" ht="30" customHeight="1" x14ac:dyDescent="0.15">
      <c r="A99" s="29">
        <v>7</v>
      </c>
      <c r="B99" s="34">
        <v>22521113</v>
      </c>
      <c r="C99" s="35" t="s">
        <v>252</v>
      </c>
      <c r="D99" s="35" t="s">
        <v>253</v>
      </c>
      <c r="E99" s="33" t="s">
        <v>32</v>
      </c>
      <c r="F99" s="46"/>
    </row>
    <row r="100" spans="1:6" ht="34" customHeight="1" x14ac:dyDescent="0.15">
      <c r="A100" s="29">
        <v>8</v>
      </c>
      <c r="B100" s="34">
        <v>22521141</v>
      </c>
      <c r="C100" s="35" t="s">
        <v>254</v>
      </c>
      <c r="D100" s="35" t="s">
        <v>242</v>
      </c>
      <c r="E100" s="33" t="s">
        <v>255</v>
      </c>
      <c r="F100" s="46"/>
    </row>
    <row r="101" spans="1:6" ht="34" customHeight="1" x14ac:dyDescent="0.15">
      <c r="A101" s="29">
        <v>9</v>
      </c>
      <c r="B101" s="34">
        <v>22521158</v>
      </c>
      <c r="C101" s="35" t="s">
        <v>256</v>
      </c>
      <c r="D101" s="35" t="s">
        <v>257</v>
      </c>
      <c r="E101" s="33" t="s">
        <v>258</v>
      </c>
      <c r="F101" s="46"/>
    </row>
    <row r="102" spans="1:6" ht="36" customHeight="1" x14ac:dyDescent="0.15">
      <c r="A102" s="29">
        <v>10</v>
      </c>
      <c r="B102" s="34">
        <v>22521163</v>
      </c>
      <c r="C102" s="35" t="s">
        <v>259</v>
      </c>
      <c r="D102" s="35" t="s">
        <v>260</v>
      </c>
      <c r="E102" s="33" t="s">
        <v>92</v>
      </c>
      <c r="F102" s="46"/>
    </row>
    <row r="103" spans="1:6" ht="30" customHeight="1" x14ac:dyDescent="0.15">
      <c r="A103" s="29">
        <v>11</v>
      </c>
      <c r="B103" s="34">
        <v>22521180</v>
      </c>
      <c r="C103" s="35" t="s">
        <v>261</v>
      </c>
      <c r="D103" s="35" t="s">
        <v>262</v>
      </c>
      <c r="E103" s="33" t="s">
        <v>263</v>
      </c>
      <c r="F103" s="46"/>
    </row>
    <row r="104" spans="1:6" ht="30" customHeight="1" x14ac:dyDescent="0.15">
      <c r="A104" s="29">
        <v>12</v>
      </c>
      <c r="B104" s="34">
        <v>22521226</v>
      </c>
      <c r="C104" s="35" t="s">
        <v>264</v>
      </c>
      <c r="D104" s="35" t="s">
        <v>265</v>
      </c>
      <c r="E104" s="33" t="s">
        <v>92</v>
      </c>
      <c r="F104" s="47"/>
    </row>
    <row r="105" spans="1:6" ht="15.75" customHeight="1" x14ac:dyDescent="0.15">
      <c r="A105" s="6"/>
    </row>
    <row r="106" spans="1:6" ht="15.75" customHeight="1" x14ac:dyDescent="0.15">
      <c r="A106" s="6"/>
    </row>
    <row r="107" spans="1:6" ht="15.75" customHeight="1" x14ac:dyDescent="0.15">
      <c r="A107" s="6"/>
    </row>
  </sheetData>
  <mergeCells count="12">
    <mergeCell ref="F7:F19"/>
    <mergeCell ref="F20:F32"/>
    <mergeCell ref="F33:F45"/>
    <mergeCell ref="F46:F57"/>
    <mergeCell ref="F58:F68"/>
    <mergeCell ref="F69:F80"/>
    <mergeCell ref="F81:F92"/>
    <mergeCell ref="F93:F104"/>
    <mergeCell ref="A1:F1"/>
    <mergeCell ref="A2:F2"/>
    <mergeCell ref="A3:F3"/>
    <mergeCell ref="A4:E4"/>
  </mergeCells>
  <conditionalFormatting sqref="B7:B18 B33:B57">
    <cfRule type="duplicateValues" dxfId="2" priority="47"/>
  </conditionalFormatting>
  <conditionalFormatting sqref="C7:C18 C33:C57">
    <cfRule type="duplicateValues" dxfId="1" priority="49"/>
    <cfRule type="duplicateValues" dxfId="0" priority="50"/>
  </conditionalFormatting>
  <hyperlinks>
    <hyperlink ref="E9" r:id="rId1" xr:uid="{F2008E6F-8F9A-B04C-84DE-2BEFC3A47506}"/>
  </hyperlinks>
  <pageMargins left="0.2" right="0.2" top="0.5" bottom="0.25" header="0.3" footer="0.3"/>
  <pageSetup scale="90" fitToHeight="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HD</vt:lpstr>
      <vt:lpstr>HD!Print_Titles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Vũ Minh Sang</cp:lastModifiedBy>
  <cp:lastPrinted>2025-06-09T10:46:03Z</cp:lastPrinted>
  <dcterms:created xsi:type="dcterms:W3CDTF">2022-07-06T13:53:17Z</dcterms:created>
  <dcterms:modified xsi:type="dcterms:W3CDTF">2025-12-26T15:14:54Z</dcterms:modified>
</cp:coreProperties>
</file>