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usang/Library/CloudStorage/GoogleDrive-sangvm@uit.edu.vn/Drive của tôi/UIT/IS/Tai lieu bai giang/Khoa luan tot nghiep/25-26/HK1/CTTT/Hội đồng/"/>
    </mc:Choice>
  </mc:AlternateContent>
  <xr:revisionPtr revIDLastSave="0" documentId="13_ncr:1_{562E932F-866B-774F-A8F2-F7E9B4FD71D6}" xr6:coauthVersionLast="47" xr6:coauthVersionMax="47" xr10:uidLastSave="{00000000-0000-0000-0000-000000000000}"/>
  <bookViews>
    <workbookView xWindow="8500" yWindow="1620" windowWidth="21400" windowHeight="17440" xr2:uid="{00000000-000D-0000-FFFF-FFFF00000000}"/>
  </bookViews>
  <sheets>
    <sheet name="KLTN-6_SV" sheetId="18" r:id="rId1"/>
  </sheets>
  <definedNames>
    <definedName name="_xlnm._FilterDatabase" localSheetId="0" hidden="1">'KLTN-6_SV'!#REF!</definedName>
    <definedName name="_xlnm.Print_Titles" localSheetId="0">'KLTN-6_SV'!#REF!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<sst xmlns="http://schemas.openxmlformats.org/spreadsheetml/2006/main" count="245" uniqueCount="141">
  <si>
    <t>MSSV</t>
  </si>
  <si>
    <t>Độc lập - Tự do - Hạnh phúc</t>
  </si>
  <si>
    <t>CỘNG HÒA XÃ HỘI CHỦ NGHĨA VIỆT NAM</t>
  </si>
  <si>
    <t>TRƯỜNG ĐH CÔNG NGHỆ THÔNG TIN</t>
  </si>
  <si>
    <t>Tên đề tài tiếng Anh</t>
  </si>
  <si>
    <t>KHOA HỆ THỐNG THÔNG TIN</t>
  </si>
  <si>
    <t>TS. Cao Thị Nhạn</t>
  </si>
  <si>
    <t>TS. Nguyễn Thanh Bình</t>
  </si>
  <si>
    <t>TS. Phan Xuân Thiện</t>
  </si>
  <si>
    <t>TS. Nguyễn Tất Bảo Thiện</t>
  </si>
  <si>
    <t>TS. Trần Hưng Nghiệp</t>
  </si>
  <si>
    <t>Thời gian</t>
  </si>
  <si>
    <t>Họ tên SV</t>
  </si>
  <si>
    <t>GVHD</t>
  </si>
  <si>
    <t>GVPB</t>
  </si>
  <si>
    <t>Ghi Chú</t>
  </si>
  <si>
    <t>8h-8h30</t>
  </si>
  <si>
    <t>8h30-9h</t>
  </si>
  <si>
    <t>9h-9h30</t>
  </si>
  <si>
    <t>Nghỉ 15 phút</t>
  </si>
  <si>
    <t>9h45-10h15</t>
  </si>
  <si>
    <t>10h15-10h45</t>
  </si>
  <si>
    <t>DANH SÁCH HỘI ĐỒNG BẢO VỆ KHÓA LUẬN TỐT NGHIỆP
Đợt:   1        Năm học:    2025 - 2026           Thời gian bảo vệ:  22/01/2026</t>
  </si>
  <si>
    <r>
      <t xml:space="preserve">Ngày báo cáo: </t>
    </r>
    <r>
      <rPr>
        <b/>
        <sz val="11"/>
        <color indexed="10"/>
        <rFont val="Times New Roman"/>
        <family val="1"/>
      </rPr>
      <t>Thứ 5, 22/01/2026</t>
    </r>
  </si>
  <si>
    <t>Đỗ Lập Trường Vũ</t>
  </si>
  <si>
    <t>An AI-based system for identifying and explaining plant diseases from leaf images in Vietnam using computer vision and large language models</t>
  </si>
  <si>
    <t>TS. Nguyễn Tấn Hoàng Phước</t>
  </si>
  <si>
    <t>Nguyễn Gia Huy</t>
  </si>
  <si>
    <t>An intelligent queue management system integrating QR code  check-in and AI-driven wait time prediction</t>
  </si>
  <si>
    <t>TS. Nguyễn Thanh Bình, ThS. Trần Vĩnh Khiêm</t>
  </si>
  <si>
    <t>Lý Tuấn Khoa</t>
  </si>
  <si>
    <t>Lê Hữu Bách</t>
  </si>
  <si>
    <t>An AI-powered community platform for trading card collectors with automated card recognition and lookup</t>
  </si>
  <si>
    <t>Trần Minh Nguyên Hồng</t>
  </si>
  <si>
    <t>Nguyễn Tuấn Tú</t>
  </si>
  <si>
    <t>Developing a speech-to-speech translation pipeline for online IT education: Bridging the English - Vietnamese language barrier</t>
  </si>
  <si>
    <t>PGS. TS. Nguyễn Đình Thuân</t>
  </si>
  <si>
    <t>Phạm Thị Thùy Trang</t>
  </si>
  <si>
    <t>Trần Trung Kiên</t>
  </si>
  <si>
    <t>MAGMA: A multi-agent AI system for narrative roleplaying games</t>
  </si>
  <si>
    <t>Nguyễn Kiều My</t>
  </si>
  <si>
    <t>ECG-based cardiac arrhythmia detection and classification</t>
  </si>
  <si>
    <t>GS. TS. Đỗ Phúc, ThS. Nguyễn Thị Kim Phụng</t>
  </si>
  <si>
    <t>PGS. TS. Nguyễn Đình Hiển</t>
  </si>
  <si>
    <t>Lý Tấn Phát</t>
  </si>
  <si>
    <t>PGS. TS. Nguyễn Tấn Cầm</t>
  </si>
  <si>
    <t>Nguyễn Minh Thông</t>
  </si>
  <si>
    <t>Design and development of a digital genealogy platform with a private social network for families</t>
  </si>
  <si>
    <t>Nguyễn Phan Thảo Nguyên</t>
  </si>
  <si>
    <t>TRADIHERB: A knowledge management system for traditional medicine with intelligent search powered by large language models</t>
  </si>
  <si>
    <t>TS. Nguyễn Thanh Bình, TS. Trần Ngọc Hồng Diễm</t>
  </si>
  <si>
    <t>Nguyễn Thị Quỳnh Mai</t>
  </si>
  <si>
    <t>Hà Gia Huy</t>
  </si>
  <si>
    <t>Graph enhanced retrieval augmented generation for clinical querying on MIMIC-III</t>
  </si>
  <si>
    <t>Lý Thị Hoàng Yến</t>
  </si>
  <si>
    <t>Đặng Hữu Quang</t>
  </si>
  <si>
    <t>Securing mobile banking face authentication against deepfakes using frequency and behavioral analysis</t>
  </si>
  <si>
    <t>Trần Thị Mĩ Tiên</t>
  </si>
  <si>
    <t>Nguyễn Ngọc Tuấn Anh</t>
  </si>
  <si>
    <t>Design and implementation of an intelligent home gardening system based on IoT and AI</t>
  </si>
  <si>
    <t>Nguyễn Khánh Duy</t>
  </si>
  <si>
    <t>Mai Đăng Minh</t>
  </si>
  <si>
    <t>Forecasting seafood export volume of fishing ports in France</t>
  </si>
  <si>
    <t>ThS. Vũ Minh Sang</t>
  </si>
  <si>
    <t>Vũ Quốc Tuấn</t>
  </si>
  <si>
    <t>Trần Ngọc Xuân Mai</t>
  </si>
  <si>
    <t>Development of an agricultural e-commerce platform with AI chatbot support using RAG and embedding models</t>
  </si>
  <si>
    <t>TS. Cao Thị Nhạn, ThS. Nguyễn Thị Kim Phụng</t>
  </si>
  <si>
    <t>Nguyễn Thị Vân Anh</t>
  </si>
  <si>
    <t>Huỳnh Thị Hà Giang</t>
  </si>
  <si>
    <t>A study of Vietnamese semantic parsing with abstract meaning representation</t>
  </si>
  <si>
    <t>TS. Trần Hưng Nghiệp, ThS. Huỳnh Thiện Ý</t>
  </si>
  <si>
    <t>Vũ Bảo Hân</t>
  </si>
  <si>
    <t>Ngô Trung Thiện</t>
  </si>
  <si>
    <t>Design and implementation of a personalized nutrition platform with AI-based recommendations on mobile</t>
  </si>
  <si>
    <t>Nguyễn Trung Hiếu</t>
  </si>
  <si>
    <t>Nguyễn Thành Nhân</t>
  </si>
  <si>
    <t>Tooth abnormality detection on panoramic dental X-ray images</t>
  </si>
  <si>
    <t>Vũ Thị Thanh Xuân</t>
  </si>
  <si>
    <t>Nguyễn Toàn Tiến Cường</t>
  </si>
  <si>
    <t>Building an AI-based assistant for predicting eating–activity behaviors and glucose dynamics</t>
  </si>
  <si>
    <t>TS. Cao Thị Nhạn, TS. Trần Thống Nhất</t>
  </si>
  <si>
    <t>Lê Mã Anh Đức</t>
  </si>
  <si>
    <t>Võ Thị Thu Tiên</t>
  </si>
  <si>
    <t>AI application for automated macroeconomic financial reporting in a securities company</t>
  </si>
  <si>
    <t>Ngô Công Huấn</t>
  </si>
  <si>
    <t>AI-assisted platform for personalized meal planning and nutrition guidance</t>
  </si>
  <si>
    <t>Ngô Mạnh Khương</t>
  </si>
  <si>
    <t>Đặng Thành Đạt</t>
  </si>
  <si>
    <t>A unified LLM framework for natural language queries across diverse enterprise data formats</t>
  </si>
  <si>
    <t>Nguyễn Lâm Nhật Anh</t>
  </si>
  <si>
    <t>Trần Hữu Mạnh</t>
  </si>
  <si>
    <t>Hybrid deep learning and fuzzy reasoning for sarcasm detection, emotion-cause pairing, and opinion intensity in Vietnamese reviews</t>
  </si>
  <si>
    <t>TS. Hà Minh Tân</t>
  </si>
  <si>
    <t>Phạm Đức Mạnh</t>
  </si>
  <si>
    <t>Lê Nguyễn Gia Hưng</t>
  </si>
  <si>
    <t>Sentiment analysis using aspect with multi-view attention and syntactic-enhanced graph convolutional network</t>
  </si>
  <si>
    <t>Nguyễn Thiện Bảo Châu</t>
  </si>
  <si>
    <t>Dương Lý Tuyết Mai</t>
  </si>
  <si>
    <t>Movie viewing system with blockchain and NLP content summarization and semantic search</t>
  </si>
  <si>
    <t>TS. Đỗ Trọng Hợp</t>
  </si>
  <si>
    <t>Nguyễn Toàn Khang</t>
  </si>
  <si>
    <t>Nguyễn Hữu Thiện</t>
  </si>
  <si>
    <t>Exploring retrieval-augmented methods for intelligent academic support systems</t>
  </si>
  <si>
    <t>Tăng Ngọc Gia Hân</t>
  </si>
  <si>
    <t>Lê Văn Sỹ</t>
  </si>
  <si>
    <t>Machine learning based CLI tool for CI/CD log analysis and root cause detection</t>
  </si>
  <si>
    <t xml:space="preserve">TS. Phan Xuân Thiện </t>
  </si>
  <si>
    <t>Lê Bá Đắc</t>
  </si>
  <si>
    <t>An integrated framework for real-time fire segmentation using temporal knowledge distillation</t>
  </si>
  <si>
    <t>Nguyễn Thanh Quỳnh Tiên</t>
  </si>
  <si>
    <t>Đỗ Lê Hậu</t>
  </si>
  <si>
    <t>Financial document classification using deep learning</t>
  </si>
  <si>
    <t>Nguyễn Đại Anh Tuấn</t>
  </si>
  <si>
    <t>A self-supervised framework for robust hair-centric image retrieval</t>
  </si>
  <si>
    <t>TS. Ngô Đức Thành</t>
  </si>
  <si>
    <t>Lê Văn Phúc</t>
  </si>
  <si>
    <t>Evaluating convolutional neural networks for gastric cancer detection on histopathological images</t>
  </si>
  <si>
    <t>Nguyễn Thành Trung</t>
  </si>
  <si>
    <t>Tăng Quốc Tuấn</t>
  </si>
  <si>
    <t>Mobile personalized outfit recommendation: Explainable compatibility learning with Teacher-Student distillation</t>
  </si>
  <si>
    <t>Hoàng Ngọc Minh</t>
  </si>
  <si>
    <t>Nguyễn Chí Cường</t>
  </si>
  <si>
    <t>One-class controlled-point discriminant analysis learning for anomaly detection</t>
  </si>
  <si>
    <t>TS. Trần Thống Nhất, TS. Nguyễn Văn Hợi</t>
  </si>
  <si>
    <t>Hồ Ngọc Tường Vy</t>
  </si>
  <si>
    <t>A Dialog-based multimodal retrieval framework for retrieval augmented generation in e-commerce application</t>
  </si>
  <si>
    <t>Ngô Thuận Phát</t>
  </si>
  <si>
    <t>13h15-13h45</t>
  </si>
  <si>
    <t>13h45-14h15</t>
  </si>
  <si>
    <t>14h15-14h45</t>
  </si>
  <si>
    <t>15h-15h30</t>
  </si>
  <si>
    <t>15h30-16h</t>
  </si>
  <si>
    <r>
      <t>Thời gian báo cáo:</t>
    </r>
    <r>
      <rPr>
        <b/>
        <sz val="11"/>
        <color indexed="10"/>
        <rFont val="Times New Roman"/>
        <family val="1"/>
      </rPr>
      <t xml:space="preserve"> Sáng bắt đầu lúc 8h. Chiều bắt đầu lúc 13h15</t>
    </r>
  </si>
  <si>
    <t>10h45-11h15</t>
  </si>
  <si>
    <t>Hội đồng Sáng - Phòng C212</t>
  </si>
  <si>
    <t>Hội đồng Sáng - Phòng C214</t>
  </si>
  <si>
    <t>Hội đồng Sáng - Phòng C213</t>
  </si>
  <si>
    <t>Hội đồng Chiều - Phòng C212</t>
  </si>
  <si>
    <t>Hội đồng Chiều - Phòng C213</t>
  </si>
  <si>
    <t>Hội đồng Chiều - Phòng C214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</si>
</sst>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b/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indexed="8"/>
      <name val="Times New Roman"/>
      <family val="2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/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Font="1"/>
    <xf numFmtId="0" fontId="7" fillId="0" borderId="0" xfId="0" applyFont="1"/>
    <xf numFmtId="0" fontId="8" fillId="0" borderId="0" xfId="1" applyFont="1"/>
    <xf numFmtId="0" fontId="8" fillId="0" borderId="0" xfId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2" borderId="0" xfId="0" applyFont="1" applyFill="1"/>
    <xf numFmtId="0" fontId="7" fillId="3" borderId="0" xfId="0" applyFont="1" applyFill="1"/>
    <xf numFmtId="0" fontId="5" fillId="0" borderId="0" xfId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8" fillId="0" borderId="0" xfId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7" fillId="2" borderId="1" xfId="0" applyFont="1" applyFill="1" applyBorder="1"/>
    <xf numFmtId="0" fontId="7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1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</cellXfs>
  <cellStyles count="4">
    <cellStyle name="Default" xfId="3" xr:uid="{00000000-0005-0000-0000-000000000000}"/>
    <cellStyle name="Normal" xfId="0" builtinId="0"/>
    <cellStyle name="Normal 2" xfId="1" xr:uid="{00000000-0005-0000-0000-000003000000}"/>
    <cellStyle name="Normal 3" xfId="2" xr:uid="{00000000-0005-0000-0000-000004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114747</xdr:colOff>
      <xdr:row>4</xdr:row>
      <xdr:rowOff>71521</xdr:rowOff>
    </xdr:from>
    <xdr:to>
      <xdr:col>3</xdr:col>
      <xdr:colOff>278510</xdr:colOff>
      <xdr:row>4</xdr:row>
      <xdr:rowOff>71521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3BEB4E0-3913-FD4A-B911-1C91812B1BF6}"/>
            </a:ext>
          </a:extLst>
        </xdr:cNvPr>
        <xdr:cNvSpPr>
          <a:spLocks noChangeShapeType="1"/>
        </xdr:cNvSpPr>
      </xdr:nvSpPr>
      <xdr:spPr bwMode="auto">
        <a:xfrm>
          <a:off x="1863782" y="973889"/>
          <a:ext cx="1979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1325702</xdr:colOff>
      <xdr:row>4</xdr:row>
      <xdr:rowOff>66842</xdr:rowOff>
    </xdr:from>
    <xdr:to>
      <xdr:col>6</xdr:col>
      <xdr:colOff>0</xdr:colOff>
      <xdr:row>4</xdr:row>
      <xdr:rowOff>71521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BC140F4-4CB0-CE41-8A4B-0CA93FBE0B6A}"/>
            </a:ext>
          </a:extLst>
        </xdr:cNvPr>
        <xdr:cNvSpPr>
          <a:spLocks noChangeShapeType="1"/>
        </xdr:cNvSpPr>
      </xdr:nvSpPr>
      <xdr:spPr bwMode="auto">
        <a:xfrm flipV="1">
          <a:off x="8544649" y="969210"/>
          <a:ext cx="1570790" cy="46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5959-5215-9F42-9FA5-4CBBE7897212}">
  <dimension ref="A3:H132"/>
  <sheetViews>
    <sheetView tabSelected="1" zoomScale="114" workbookViewId="0">
      <selection activeCell="K11" sqref="K11"/>
    </sheetView>
  </sheetViews>
  <sheetFormatPr baseColWidth="10" defaultColWidth="10.1640625" defaultRowHeight="16" x14ac:dyDescent="0.2"/>
  <cols>
    <col min="1" max="1" width="13.33203125" style="2" customWidth="1"/>
    <col min="2" max="2" width="9.6640625" style="3" customWidth="1"/>
    <col min="3" max="3" width="23.83203125" style="1" customWidth="1"/>
    <col min="4" max="4" width="33.6640625" style="1" customWidth="1"/>
    <col min="5" max="5" width="20.5" style="1" customWidth="1"/>
    <col min="6" max="6" width="22.33203125" style="1" customWidth="1"/>
    <col min="7" max="8" width="11.33203125" style="1" hidden="1" customWidth="1"/>
    <col min="9" max="243" width="10.1640625" style="1"/>
    <col min="244" max="244" width="5.1640625" style="1" customWidth="1"/>
    <col min="245" max="245" width="8.6640625" style="1" customWidth="1"/>
    <col min="246" max="246" width="18.6640625" style="1" customWidth="1"/>
    <col min="247" max="247" width="29.6640625" style="1" customWidth="1"/>
    <col min="248" max="248" width="23.5" style="1" customWidth="1"/>
    <col min="249" max="249" width="24.1640625" style="1" customWidth="1"/>
    <col min="250" max="250" width="34.1640625" style="1" customWidth="1"/>
    <col min="251" max="251" width="12.83203125" style="1" customWidth="1"/>
    <col min="252" max="253" width="0" style="1" hidden="1" customWidth="1"/>
    <col min="254" max="499" width="10.1640625" style="1"/>
    <col min="500" max="500" width="5.1640625" style="1" customWidth="1"/>
    <col min="501" max="501" width="8.6640625" style="1" customWidth="1"/>
    <col min="502" max="502" width="18.6640625" style="1" customWidth="1"/>
    <col min="503" max="503" width="29.6640625" style="1" customWidth="1"/>
    <col min="504" max="504" width="23.5" style="1" customWidth="1"/>
    <col min="505" max="505" width="24.1640625" style="1" customWidth="1"/>
    <col min="506" max="506" width="34.1640625" style="1" customWidth="1"/>
    <col min="507" max="507" width="12.83203125" style="1" customWidth="1"/>
    <col min="508" max="509" width="0" style="1" hidden="1" customWidth="1"/>
    <col min="510" max="755" width="10.1640625" style="1"/>
    <col min="756" max="756" width="5.1640625" style="1" customWidth="1"/>
    <col min="757" max="757" width="8.6640625" style="1" customWidth="1"/>
    <col min="758" max="758" width="18.6640625" style="1" customWidth="1"/>
    <col min="759" max="759" width="29.6640625" style="1" customWidth="1"/>
    <col min="760" max="760" width="23.5" style="1" customWidth="1"/>
    <col min="761" max="761" width="24.1640625" style="1" customWidth="1"/>
    <col min="762" max="762" width="34.1640625" style="1" customWidth="1"/>
    <col min="763" max="763" width="12.83203125" style="1" customWidth="1"/>
    <col min="764" max="765" width="0" style="1" hidden="1" customWidth="1"/>
    <col min="766" max="1011" width="10.1640625" style="1"/>
    <col min="1012" max="1012" width="5.1640625" style="1" customWidth="1"/>
    <col min="1013" max="1013" width="8.6640625" style="1" customWidth="1"/>
    <col min="1014" max="1014" width="18.6640625" style="1" customWidth="1"/>
    <col min="1015" max="1015" width="29.6640625" style="1" customWidth="1"/>
    <col min="1016" max="1016" width="23.5" style="1" customWidth="1"/>
    <col min="1017" max="1017" width="24.1640625" style="1" customWidth="1"/>
    <col min="1018" max="1018" width="34.1640625" style="1" customWidth="1"/>
    <col min="1019" max="1019" width="12.83203125" style="1" customWidth="1"/>
    <col min="1020" max="1021" width="0" style="1" hidden="1" customWidth="1"/>
    <col min="1022" max="1267" width="10.1640625" style="1"/>
    <col min="1268" max="1268" width="5.1640625" style="1" customWidth="1"/>
    <col min="1269" max="1269" width="8.6640625" style="1" customWidth="1"/>
    <col min="1270" max="1270" width="18.6640625" style="1" customWidth="1"/>
    <col min="1271" max="1271" width="29.6640625" style="1" customWidth="1"/>
    <col min="1272" max="1272" width="23.5" style="1" customWidth="1"/>
    <col min="1273" max="1273" width="24.1640625" style="1" customWidth="1"/>
    <col min="1274" max="1274" width="34.1640625" style="1" customWidth="1"/>
    <col min="1275" max="1275" width="12.83203125" style="1" customWidth="1"/>
    <col min="1276" max="1277" width="0" style="1" hidden="1" customWidth="1"/>
    <col min="1278" max="1523" width="10.1640625" style="1"/>
    <col min="1524" max="1524" width="5.1640625" style="1" customWidth="1"/>
    <col min="1525" max="1525" width="8.6640625" style="1" customWidth="1"/>
    <col min="1526" max="1526" width="18.6640625" style="1" customWidth="1"/>
    <col min="1527" max="1527" width="29.6640625" style="1" customWidth="1"/>
    <col min="1528" max="1528" width="23.5" style="1" customWidth="1"/>
    <col min="1529" max="1529" width="24.1640625" style="1" customWidth="1"/>
    <col min="1530" max="1530" width="34.1640625" style="1" customWidth="1"/>
    <col min="1531" max="1531" width="12.83203125" style="1" customWidth="1"/>
    <col min="1532" max="1533" width="0" style="1" hidden="1" customWidth="1"/>
    <col min="1534" max="1779" width="10.1640625" style="1"/>
    <col min="1780" max="1780" width="5.1640625" style="1" customWidth="1"/>
    <col min="1781" max="1781" width="8.6640625" style="1" customWidth="1"/>
    <col min="1782" max="1782" width="18.6640625" style="1" customWidth="1"/>
    <col min="1783" max="1783" width="29.6640625" style="1" customWidth="1"/>
    <col min="1784" max="1784" width="23.5" style="1" customWidth="1"/>
    <col min="1785" max="1785" width="24.1640625" style="1" customWidth="1"/>
    <col min="1786" max="1786" width="34.1640625" style="1" customWidth="1"/>
    <col min="1787" max="1787" width="12.83203125" style="1" customWidth="1"/>
    <col min="1788" max="1789" width="0" style="1" hidden="1" customWidth="1"/>
    <col min="1790" max="2035" width="10.1640625" style="1"/>
    <col min="2036" max="2036" width="5.1640625" style="1" customWidth="1"/>
    <col min="2037" max="2037" width="8.6640625" style="1" customWidth="1"/>
    <col min="2038" max="2038" width="18.6640625" style="1" customWidth="1"/>
    <col min="2039" max="2039" width="29.6640625" style="1" customWidth="1"/>
    <col min="2040" max="2040" width="23.5" style="1" customWidth="1"/>
    <col min="2041" max="2041" width="24.1640625" style="1" customWidth="1"/>
    <col min="2042" max="2042" width="34.1640625" style="1" customWidth="1"/>
    <col min="2043" max="2043" width="12.83203125" style="1" customWidth="1"/>
    <col min="2044" max="2045" width="0" style="1" hidden="1" customWidth="1"/>
    <col min="2046" max="2291" width="10.1640625" style="1"/>
    <col min="2292" max="2292" width="5.1640625" style="1" customWidth="1"/>
    <col min="2293" max="2293" width="8.6640625" style="1" customWidth="1"/>
    <col min="2294" max="2294" width="18.6640625" style="1" customWidth="1"/>
    <col min="2295" max="2295" width="29.6640625" style="1" customWidth="1"/>
    <col min="2296" max="2296" width="23.5" style="1" customWidth="1"/>
    <col min="2297" max="2297" width="24.1640625" style="1" customWidth="1"/>
    <col min="2298" max="2298" width="34.1640625" style="1" customWidth="1"/>
    <col min="2299" max="2299" width="12.83203125" style="1" customWidth="1"/>
    <col min="2300" max="2301" width="0" style="1" hidden="1" customWidth="1"/>
    <col min="2302" max="2547" width="10.1640625" style="1"/>
    <col min="2548" max="2548" width="5.1640625" style="1" customWidth="1"/>
    <col min="2549" max="2549" width="8.6640625" style="1" customWidth="1"/>
    <col min="2550" max="2550" width="18.6640625" style="1" customWidth="1"/>
    <col min="2551" max="2551" width="29.6640625" style="1" customWidth="1"/>
    <col min="2552" max="2552" width="23.5" style="1" customWidth="1"/>
    <col min="2553" max="2553" width="24.1640625" style="1" customWidth="1"/>
    <col min="2554" max="2554" width="34.1640625" style="1" customWidth="1"/>
    <col min="2555" max="2555" width="12.83203125" style="1" customWidth="1"/>
    <col min="2556" max="2557" width="0" style="1" hidden="1" customWidth="1"/>
    <col min="2558" max="2803" width="10.1640625" style="1"/>
    <col min="2804" max="2804" width="5.1640625" style="1" customWidth="1"/>
    <col min="2805" max="2805" width="8.6640625" style="1" customWidth="1"/>
    <col min="2806" max="2806" width="18.6640625" style="1" customWidth="1"/>
    <col min="2807" max="2807" width="29.6640625" style="1" customWidth="1"/>
    <col min="2808" max="2808" width="23.5" style="1" customWidth="1"/>
    <col min="2809" max="2809" width="24.1640625" style="1" customWidth="1"/>
    <col min="2810" max="2810" width="34.1640625" style="1" customWidth="1"/>
    <col min="2811" max="2811" width="12.83203125" style="1" customWidth="1"/>
    <col min="2812" max="2813" width="0" style="1" hidden="1" customWidth="1"/>
    <col min="2814" max="3059" width="10.1640625" style="1"/>
    <col min="3060" max="3060" width="5.1640625" style="1" customWidth="1"/>
    <col min="3061" max="3061" width="8.6640625" style="1" customWidth="1"/>
    <col min="3062" max="3062" width="18.6640625" style="1" customWidth="1"/>
    <col min="3063" max="3063" width="29.6640625" style="1" customWidth="1"/>
    <col min="3064" max="3064" width="23.5" style="1" customWidth="1"/>
    <col min="3065" max="3065" width="24.1640625" style="1" customWidth="1"/>
    <col min="3066" max="3066" width="34.1640625" style="1" customWidth="1"/>
    <col min="3067" max="3067" width="12.83203125" style="1" customWidth="1"/>
    <col min="3068" max="3069" width="0" style="1" hidden="1" customWidth="1"/>
    <col min="3070" max="3315" width="10.1640625" style="1"/>
    <col min="3316" max="3316" width="5.1640625" style="1" customWidth="1"/>
    <col min="3317" max="3317" width="8.6640625" style="1" customWidth="1"/>
    <col min="3318" max="3318" width="18.6640625" style="1" customWidth="1"/>
    <col min="3319" max="3319" width="29.6640625" style="1" customWidth="1"/>
    <col min="3320" max="3320" width="23.5" style="1" customWidth="1"/>
    <col min="3321" max="3321" width="24.1640625" style="1" customWidth="1"/>
    <col min="3322" max="3322" width="34.1640625" style="1" customWidth="1"/>
    <col min="3323" max="3323" width="12.83203125" style="1" customWidth="1"/>
    <col min="3324" max="3325" width="0" style="1" hidden="1" customWidth="1"/>
    <col min="3326" max="3571" width="10.1640625" style="1"/>
    <col min="3572" max="3572" width="5.1640625" style="1" customWidth="1"/>
    <col min="3573" max="3573" width="8.6640625" style="1" customWidth="1"/>
    <col min="3574" max="3574" width="18.6640625" style="1" customWidth="1"/>
    <col min="3575" max="3575" width="29.6640625" style="1" customWidth="1"/>
    <col min="3576" max="3576" width="23.5" style="1" customWidth="1"/>
    <col min="3577" max="3577" width="24.1640625" style="1" customWidth="1"/>
    <col min="3578" max="3578" width="34.1640625" style="1" customWidth="1"/>
    <col min="3579" max="3579" width="12.83203125" style="1" customWidth="1"/>
    <col min="3580" max="3581" width="0" style="1" hidden="1" customWidth="1"/>
    <col min="3582" max="3827" width="10.1640625" style="1"/>
    <col min="3828" max="3828" width="5.1640625" style="1" customWidth="1"/>
    <col min="3829" max="3829" width="8.6640625" style="1" customWidth="1"/>
    <col min="3830" max="3830" width="18.6640625" style="1" customWidth="1"/>
    <col min="3831" max="3831" width="29.6640625" style="1" customWidth="1"/>
    <col min="3832" max="3832" width="23.5" style="1" customWidth="1"/>
    <col min="3833" max="3833" width="24.1640625" style="1" customWidth="1"/>
    <col min="3834" max="3834" width="34.1640625" style="1" customWidth="1"/>
    <col min="3835" max="3835" width="12.83203125" style="1" customWidth="1"/>
    <col min="3836" max="3837" width="0" style="1" hidden="1" customWidth="1"/>
    <col min="3838" max="4083" width="10.1640625" style="1"/>
    <col min="4084" max="4084" width="5.1640625" style="1" customWidth="1"/>
    <col min="4085" max="4085" width="8.6640625" style="1" customWidth="1"/>
    <col min="4086" max="4086" width="18.6640625" style="1" customWidth="1"/>
    <col min="4087" max="4087" width="29.6640625" style="1" customWidth="1"/>
    <col min="4088" max="4088" width="23.5" style="1" customWidth="1"/>
    <col min="4089" max="4089" width="24.1640625" style="1" customWidth="1"/>
    <col min="4090" max="4090" width="34.1640625" style="1" customWidth="1"/>
    <col min="4091" max="4091" width="12.83203125" style="1" customWidth="1"/>
    <col min="4092" max="4093" width="0" style="1" hidden="1" customWidth="1"/>
    <col min="4094" max="4339" width="10.1640625" style="1"/>
    <col min="4340" max="4340" width="5.1640625" style="1" customWidth="1"/>
    <col min="4341" max="4341" width="8.6640625" style="1" customWidth="1"/>
    <col min="4342" max="4342" width="18.6640625" style="1" customWidth="1"/>
    <col min="4343" max="4343" width="29.6640625" style="1" customWidth="1"/>
    <col min="4344" max="4344" width="23.5" style="1" customWidth="1"/>
    <col min="4345" max="4345" width="24.1640625" style="1" customWidth="1"/>
    <col min="4346" max="4346" width="34.1640625" style="1" customWidth="1"/>
    <col min="4347" max="4347" width="12.83203125" style="1" customWidth="1"/>
    <col min="4348" max="4349" width="0" style="1" hidden="1" customWidth="1"/>
    <col min="4350" max="4595" width="10.1640625" style="1"/>
    <col min="4596" max="4596" width="5.1640625" style="1" customWidth="1"/>
    <col min="4597" max="4597" width="8.6640625" style="1" customWidth="1"/>
    <col min="4598" max="4598" width="18.6640625" style="1" customWidth="1"/>
    <col min="4599" max="4599" width="29.6640625" style="1" customWidth="1"/>
    <col min="4600" max="4600" width="23.5" style="1" customWidth="1"/>
    <col min="4601" max="4601" width="24.1640625" style="1" customWidth="1"/>
    <col min="4602" max="4602" width="34.1640625" style="1" customWidth="1"/>
    <col min="4603" max="4603" width="12.83203125" style="1" customWidth="1"/>
    <col min="4604" max="4605" width="0" style="1" hidden="1" customWidth="1"/>
    <col min="4606" max="4851" width="10.1640625" style="1"/>
    <col min="4852" max="4852" width="5.1640625" style="1" customWidth="1"/>
    <col min="4853" max="4853" width="8.6640625" style="1" customWidth="1"/>
    <col min="4854" max="4854" width="18.6640625" style="1" customWidth="1"/>
    <col min="4855" max="4855" width="29.6640625" style="1" customWidth="1"/>
    <col min="4856" max="4856" width="23.5" style="1" customWidth="1"/>
    <col min="4857" max="4857" width="24.1640625" style="1" customWidth="1"/>
    <col min="4858" max="4858" width="34.1640625" style="1" customWidth="1"/>
    <col min="4859" max="4859" width="12.83203125" style="1" customWidth="1"/>
    <col min="4860" max="4861" width="0" style="1" hidden="1" customWidth="1"/>
    <col min="4862" max="5107" width="10.1640625" style="1"/>
    <col min="5108" max="5108" width="5.1640625" style="1" customWidth="1"/>
    <col min="5109" max="5109" width="8.6640625" style="1" customWidth="1"/>
    <col min="5110" max="5110" width="18.6640625" style="1" customWidth="1"/>
    <col min="5111" max="5111" width="29.6640625" style="1" customWidth="1"/>
    <col min="5112" max="5112" width="23.5" style="1" customWidth="1"/>
    <col min="5113" max="5113" width="24.1640625" style="1" customWidth="1"/>
    <col min="5114" max="5114" width="34.1640625" style="1" customWidth="1"/>
    <col min="5115" max="5115" width="12.83203125" style="1" customWidth="1"/>
    <col min="5116" max="5117" width="0" style="1" hidden="1" customWidth="1"/>
    <col min="5118" max="5363" width="10.1640625" style="1"/>
    <col min="5364" max="5364" width="5.1640625" style="1" customWidth="1"/>
    <col min="5365" max="5365" width="8.6640625" style="1" customWidth="1"/>
    <col min="5366" max="5366" width="18.6640625" style="1" customWidth="1"/>
    <col min="5367" max="5367" width="29.6640625" style="1" customWidth="1"/>
    <col min="5368" max="5368" width="23.5" style="1" customWidth="1"/>
    <col min="5369" max="5369" width="24.1640625" style="1" customWidth="1"/>
    <col min="5370" max="5370" width="34.1640625" style="1" customWidth="1"/>
    <col min="5371" max="5371" width="12.83203125" style="1" customWidth="1"/>
    <col min="5372" max="5373" width="0" style="1" hidden="1" customWidth="1"/>
    <col min="5374" max="5619" width="10.1640625" style="1"/>
    <col min="5620" max="5620" width="5.1640625" style="1" customWidth="1"/>
    <col min="5621" max="5621" width="8.6640625" style="1" customWidth="1"/>
    <col min="5622" max="5622" width="18.6640625" style="1" customWidth="1"/>
    <col min="5623" max="5623" width="29.6640625" style="1" customWidth="1"/>
    <col min="5624" max="5624" width="23.5" style="1" customWidth="1"/>
    <col min="5625" max="5625" width="24.1640625" style="1" customWidth="1"/>
    <col min="5626" max="5626" width="34.1640625" style="1" customWidth="1"/>
    <col min="5627" max="5627" width="12.83203125" style="1" customWidth="1"/>
    <col min="5628" max="5629" width="0" style="1" hidden="1" customWidth="1"/>
    <col min="5630" max="5875" width="10.1640625" style="1"/>
    <col min="5876" max="5876" width="5.1640625" style="1" customWidth="1"/>
    <col min="5877" max="5877" width="8.6640625" style="1" customWidth="1"/>
    <col min="5878" max="5878" width="18.6640625" style="1" customWidth="1"/>
    <col min="5879" max="5879" width="29.6640625" style="1" customWidth="1"/>
    <col min="5880" max="5880" width="23.5" style="1" customWidth="1"/>
    <col min="5881" max="5881" width="24.1640625" style="1" customWidth="1"/>
    <col min="5882" max="5882" width="34.1640625" style="1" customWidth="1"/>
    <col min="5883" max="5883" width="12.83203125" style="1" customWidth="1"/>
    <col min="5884" max="5885" width="0" style="1" hidden="1" customWidth="1"/>
    <col min="5886" max="6131" width="10.1640625" style="1"/>
    <col min="6132" max="6132" width="5.1640625" style="1" customWidth="1"/>
    <col min="6133" max="6133" width="8.6640625" style="1" customWidth="1"/>
    <col min="6134" max="6134" width="18.6640625" style="1" customWidth="1"/>
    <col min="6135" max="6135" width="29.6640625" style="1" customWidth="1"/>
    <col min="6136" max="6136" width="23.5" style="1" customWidth="1"/>
    <col min="6137" max="6137" width="24.1640625" style="1" customWidth="1"/>
    <col min="6138" max="6138" width="34.1640625" style="1" customWidth="1"/>
    <col min="6139" max="6139" width="12.83203125" style="1" customWidth="1"/>
    <col min="6140" max="6141" width="0" style="1" hidden="1" customWidth="1"/>
    <col min="6142" max="6387" width="10.1640625" style="1"/>
    <col min="6388" max="6388" width="5.1640625" style="1" customWidth="1"/>
    <col min="6389" max="6389" width="8.6640625" style="1" customWidth="1"/>
    <col min="6390" max="6390" width="18.6640625" style="1" customWidth="1"/>
    <col min="6391" max="6391" width="29.6640625" style="1" customWidth="1"/>
    <col min="6392" max="6392" width="23.5" style="1" customWidth="1"/>
    <col min="6393" max="6393" width="24.1640625" style="1" customWidth="1"/>
    <col min="6394" max="6394" width="34.1640625" style="1" customWidth="1"/>
    <col min="6395" max="6395" width="12.83203125" style="1" customWidth="1"/>
    <col min="6396" max="6397" width="0" style="1" hidden="1" customWidth="1"/>
    <col min="6398" max="6643" width="10.1640625" style="1"/>
    <col min="6644" max="6644" width="5.1640625" style="1" customWidth="1"/>
    <col min="6645" max="6645" width="8.6640625" style="1" customWidth="1"/>
    <col min="6646" max="6646" width="18.6640625" style="1" customWidth="1"/>
    <col min="6647" max="6647" width="29.6640625" style="1" customWidth="1"/>
    <col min="6648" max="6648" width="23.5" style="1" customWidth="1"/>
    <col min="6649" max="6649" width="24.1640625" style="1" customWidth="1"/>
    <col min="6650" max="6650" width="34.1640625" style="1" customWidth="1"/>
    <col min="6651" max="6651" width="12.83203125" style="1" customWidth="1"/>
    <col min="6652" max="6653" width="0" style="1" hidden="1" customWidth="1"/>
    <col min="6654" max="6899" width="10.1640625" style="1"/>
    <col min="6900" max="6900" width="5.1640625" style="1" customWidth="1"/>
    <col min="6901" max="6901" width="8.6640625" style="1" customWidth="1"/>
    <col min="6902" max="6902" width="18.6640625" style="1" customWidth="1"/>
    <col min="6903" max="6903" width="29.6640625" style="1" customWidth="1"/>
    <col min="6904" max="6904" width="23.5" style="1" customWidth="1"/>
    <col min="6905" max="6905" width="24.1640625" style="1" customWidth="1"/>
    <col min="6906" max="6906" width="34.1640625" style="1" customWidth="1"/>
    <col min="6907" max="6907" width="12.83203125" style="1" customWidth="1"/>
    <col min="6908" max="6909" width="0" style="1" hidden="1" customWidth="1"/>
    <col min="6910" max="7155" width="10.1640625" style="1"/>
    <col min="7156" max="7156" width="5.1640625" style="1" customWidth="1"/>
    <col min="7157" max="7157" width="8.6640625" style="1" customWidth="1"/>
    <col min="7158" max="7158" width="18.6640625" style="1" customWidth="1"/>
    <col min="7159" max="7159" width="29.6640625" style="1" customWidth="1"/>
    <col min="7160" max="7160" width="23.5" style="1" customWidth="1"/>
    <col min="7161" max="7161" width="24.1640625" style="1" customWidth="1"/>
    <col min="7162" max="7162" width="34.1640625" style="1" customWidth="1"/>
    <col min="7163" max="7163" width="12.83203125" style="1" customWidth="1"/>
    <col min="7164" max="7165" width="0" style="1" hidden="1" customWidth="1"/>
    <col min="7166" max="7411" width="10.1640625" style="1"/>
    <col min="7412" max="7412" width="5.1640625" style="1" customWidth="1"/>
    <col min="7413" max="7413" width="8.6640625" style="1" customWidth="1"/>
    <col min="7414" max="7414" width="18.6640625" style="1" customWidth="1"/>
    <col min="7415" max="7415" width="29.6640625" style="1" customWidth="1"/>
    <col min="7416" max="7416" width="23.5" style="1" customWidth="1"/>
    <col min="7417" max="7417" width="24.1640625" style="1" customWidth="1"/>
    <col min="7418" max="7418" width="34.1640625" style="1" customWidth="1"/>
    <col min="7419" max="7419" width="12.83203125" style="1" customWidth="1"/>
    <col min="7420" max="7421" width="0" style="1" hidden="1" customWidth="1"/>
    <col min="7422" max="7667" width="10.1640625" style="1"/>
    <col min="7668" max="7668" width="5.1640625" style="1" customWidth="1"/>
    <col min="7669" max="7669" width="8.6640625" style="1" customWidth="1"/>
    <col min="7670" max="7670" width="18.6640625" style="1" customWidth="1"/>
    <col min="7671" max="7671" width="29.6640625" style="1" customWidth="1"/>
    <col min="7672" max="7672" width="23.5" style="1" customWidth="1"/>
    <col min="7673" max="7673" width="24.1640625" style="1" customWidth="1"/>
    <col min="7674" max="7674" width="34.1640625" style="1" customWidth="1"/>
    <col min="7675" max="7675" width="12.83203125" style="1" customWidth="1"/>
    <col min="7676" max="7677" width="0" style="1" hidden="1" customWidth="1"/>
    <col min="7678" max="7923" width="10.1640625" style="1"/>
    <col min="7924" max="7924" width="5.1640625" style="1" customWidth="1"/>
    <col min="7925" max="7925" width="8.6640625" style="1" customWidth="1"/>
    <col min="7926" max="7926" width="18.6640625" style="1" customWidth="1"/>
    <col min="7927" max="7927" width="29.6640625" style="1" customWidth="1"/>
    <col min="7928" max="7928" width="23.5" style="1" customWidth="1"/>
    <col min="7929" max="7929" width="24.1640625" style="1" customWidth="1"/>
    <col min="7930" max="7930" width="34.1640625" style="1" customWidth="1"/>
    <col min="7931" max="7931" width="12.83203125" style="1" customWidth="1"/>
    <col min="7932" max="7933" width="0" style="1" hidden="1" customWidth="1"/>
    <col min="7934" max="8179" width="10.1640625" style="1"/>
    <col min="8180" max="8180" width="5.1640625" style="1" customWidth="1"/>
    <col min="8181" max="8181" width="8.6640625" style="1" customWidth="1"/>
    <col min="8182" max="8182" width="18.6640625" style="1" customWidth="1"/>
    <col min="8183" max="8183" width="29.6640625" style="1" customWidth="1"/>
    <col min="8184" max="8184" width="23.5" style="1" customWidth="1"/>
    <col min="8185" max="8185" width="24.1640625" style="1" customWidth="1"/>
    <col min="8186" max="8186" width="34.1640625" style="1" customWidth="1"/>
    <col min="8187" max="8187" width="12.83203125" style="1" customWidth="1"/>
    <col min="8188" max="8189" width="0" style="1" hidden="1" customWidth="1"/>
    <col min="8190" max="8435" width="10.1640625" style="1"/>
    <col min="8436" max="8436" width="5.1640625" style="1" customWidth="1"/>
    <col min="8437" max="8437" width="8.6640625" style="1" customWidth="1"/>
    <col min="8438" max="8438" width="18.6640625" style="1" customWidth="1"/>
    <col min="8439" max="8439" width="29.6640625" style="1" customWidth="1"/>
    <col min="8440" max="8440" width="23.5" style="1" customWidth="1"/>
    <col min="8441" max="8441" width="24.1640625" style="1" customWidth="1"/>
    <col min="8442" max="8442" width="34.1640625" style="1" customWidth="1"/>
    <col min="8443" max="8443" width="12.83203125" style="1" customWidth="1"/>
    <col min="8444" max="8445" width="0" style="1" hidden="1" customWidth="1"/>
    <col min="8446" max="8691" width="10.1640625" style="1"/>
    <col min="8692" max="8692" width="5.1640625" style="1" customWidth="1"/>
    <col min="8693" max="8693" width="8.6640625" style="1" customWidth="1"/>
    <col min="8694" max="8694" width="18.6640625" style="1" customWidth="1"/>
    <col min="8695" max="8695" width="29.6640625" style="1" customWidth="1"/>
    <col min="8696" max="8696" width="23.5" style="1" customWidth="1"/>
    <col min="8697" max="8697" width="24.1640625" style="1" customWidth="1"/>
    <col min="8698" max="8698" width="34.1640625" style="1" customWidth="1"/>
    <col min="8699" max="8699" width="12.83203125" style="1" customWidth="1"/>
    <col min="8700" max="8701" width="0" style="1" hidden="1" customWidth="1"/>
    <col min="8702" max="8947" width="10.1640625" style="1"/>
    <col min="8948" max="8948" width="5.1640625" style="1" customWidth="1"/>
    <col min="8949" max="8949" width="8.6640625" style="1" customWidth="1"/>
    <col min="8950" max="8950" width="18.6640625" style="1" customWidth="1"/>
    <col min="8951" max="8951" width="29.6640625" style="1" customWidth="1"/>
    <col min="8952" max="8952" width="23.5" style="1" customWidth="1"/>
    <col min="8953" max="8953" width="24.1640625" style="1" customWidth="1"/>
    <col min="8954" max="8954" width="34.1640625" style="1" customWidth="1"/>
    <col min="8955" max="8955" width="12.83203125" style="1" customWidth="1"/>
    <col min="8956" max="8957" width="0" style="1" hidden="1" customWidth="1"/>
    <col min="8958" max="9203" width="10.1640625" style="1"/>
    <col min="9204" max="9204" width="5.1640625" style="1" customWidth="1"/>
    <col min="9205" max="9205" width="8.6640625" style="1" customWidth="1"/>
    <col min="9206" max="9206" width="18.6640625" style="1" customWidth="1"/>
    <col min="9207" max="9207" width="29.6640625" style="1" customWidth="1"/>
    <col min="9208" max="9208" width="23.5" style="1" customWidth="1"/>
    <col min="9209" max="9209" width="24.1640625" style="1" customWidth="1"/>
    <col min="9210" max="9210" width="34.1640625" style="1" customWidth="1"/>
    <col min="9211" max="9211" width="12.83203125" style="1" customWidth="1"/>
    <col min="9212" max="9213" width="0" style="1" hidden="1" customWidth="1"/>
    <col min="9214" max="9459" width="10.1640625" style="1"/>
    <col min="9460" max="9460" width="5.1640625" style="1" customWidth="1"/>
    <col min="9461" max="9461" width="8.6640625" style="1" customWidth="1"/>
    <col min="9462" max="9462" width="18.6640625" style="1" customWidth="1"/>
    <col min="9463" max="9463" width="29.6640625" style="1" customWidth="1"/>
    <col min="9464" max="9464" width="23.5" style="1" customWidth="1"/>
    <col min="9465" max="9465" width="24.1640625" style="1" customWidth="1"/>
    <col min="9466" max="9466" width="34.1640625" style="1" customWidth="1"/>
    <col min="9467" max="9467" width="12.83203125" style="1" customWidth="1"/>
    <col min="9468" max="9469" width="0" style="1" hidden="1" customWidth="1"/>
    <col min="9470" max="9715" width="10.1640625" style="1"/>
    <col min="9716" max="9716" width="5.1640625" style="1" customWidth="1"/>
    <col min="9717" max="9717" width="8.6640625" style="1" customWidth="1"/>
    <col min="9718" max="9718" width="18.6640625" style="1" customWidth="1"/>
    <col min="9719" max="9719" width="29.6640625" style="1" customWidth="1"/>
    <col min="9720" max="9720" width="23.5" style="1" customWidth="1"/>
    <col min="9721" max="9721" width="24.1640625" style="1" customWidth="1"/>
    <col min="9722" max="9722" width="34.1640625" style="1" customWidth="1"/>
    <col min="9723" max="9723" width="12.83203125" style="1" customWidth="1"/>
    <col min="9724" max="9725" width="0" style="1" hidden="1" customWidth="1"/>
    <col min="9726" max="9971" width="10.1640625" style="1"/>
    <col min="9972" max="9972" width="5.1640625" style="1" customWidth="1"/>
    <col min="9973" max="9973" width="8.6640625" style="1" customWidth="1"/>
    <col min="9974" max="9974" width="18.6640625" style="1" customWidth="1"/>
    <col min="9975" max="9975" width="29.6640625" style="1" customWidth="1"/>
    <col min="9976" max="9976" width="23.5" style="1" customWidth="1"/>
    <col min="9977" max="9977" width="24.1640625" style="1" customWidth="1"/>
    <col min="9978" max="9978" width="34.1640625" style="1" customWidth="1"/>
    <col min="9979" max="9979" width="12.83203125" style="1" customWidth="1"/>
    <col min="9980" max="9981" width="0" style="1" hidden="1" customWidth="1"/>
    <col min="9982" max="10227" width="10.1640625" style="1"/>
    <col min="10228" max="10228" width="5.1640625" style="1" customWidth="1"/>
    <col min="10229" max="10229" width="8.6640625" style="1" customWidth="1"/>
    <col min="10230" max="10230" width="18.6640625" style="1" customWidth="1"/>
    <col min="10231" max="10231" width="29.6640625" style="1" customWidth="1"/>
    <col min="10232" max="10232" width="23.5" style="1" customWidth="1"/>
    <col min="10233" max="10233" width="24.1640625" style="1" customWidth="1"/>
    <col min="10234" max="10234" width="34.1640625" style="1" customWidth="1"/>
    <col min="10235" max="10235" width="12.83203125" style="1" customWidth="1"/>
    <col min="10236" max="10237" width="0" style="1" hidden="1" customWidth="1"/>
    <col min="10238" max="10483" width="10.1640625" style="1"/>
    <col min="10484" max="10484" width="5.1640625" style="1" customWidth="1"/>
    <col min="10485" max="10485" width="8.6640625" style="1" customWidth="1"/>
    <col min="10486" max="10486" width="18.6640625" style="1" customWidth="1"/>
    <col min="10487" max="10487" width="29.6640625" style="1" customWidth="1"/>
    <col min="10488" max="10488" width="23.5" style="1" customWidth="1"/>
    <col min="10489" max="10489" width="24.1640625" style="1" customWidth="1"/>
    <col min="10490" max="10490" width="34.1640625" style="1" customWidth="1"/>
    <col min="10491" max="10491" width="12.83203125" style="1" customWidth="1"/>
    <col min="10492" max="10493" width="0" style="1" hidden="1" customWidth="1"/>
    <col min="10494" max="10739" width="10.1640625" style="1"/>
    <col min="10740" max="10740" width="5.1640625" style="1" customWidth="1"/>
    <col min="10741" max="10741" width="8.6640625" style="1" customWidth="1"/>
    <col min="10742" max="10742" width="18.6640625" style="1" customWidth="1"/>
    <col min="10743" max="10743" width="29.6640625" style="1" customWidth="1"/>
    <col min="10744" max="10744" width="23.5" style="1" customWidth="1"/>
    <col min="10745" max="10745" width="24.1640625" style="1" customWidth="1"/>
    <col min="10746" max="10746" width="34.1640625" style="1" customWidth="1"/>
    <col min="10747" max="10747" width="12.83203125" style="1" customWidth="1"/>
    <col min="10748" max="10749" width="0" style="1" hidden="1" customWidth="1"/>
    <col min="10750" max="10995" width="10.1640625" style="1"/>
    <col min="10996" max="10996" width="5.1640625" style="1" customWidth="1"/>
    <col min="10997" max="10997" width="8.6640625" style="1" customWidth="1"/>
    <col min="10998" max="10998" width="18.6640625" style="1" customWidth="1"/>
    <col min="10999" max="10999" width="29.6640625" style="1" customWidth="1"/>
    <col min="11000" max="11000" width="23.5" style="1" customWidth="1"/>
    <col min="11001" max="11001" width="24.1640625" style="1" customWidth="1"/>
    <col min="11002" max="11002" width="34.1640625" style="1" customWidth="1"/>
    <col min="11003" max="11003" width="12.83203125" style="1" customWidth="1"/>
    <col min="11004" max="11005" width="0" style="1" hidden="1" customWidth="1"/>
    <col min="11006" max="11251" width="10.1640625" style="1"/>
    <col min="11252" max="11252" width="5.1640625" style="1" customWidth="1"/>
    <col min="11253" max="11253" width="8.6640625" style="1" customWidth="1"/>
    <col min="11254" max="11254" width="18.6640625" style="1" customWidth="1"/>
    <col min="11255" max="11255" width="29.6640625" style="1" customWidth="1"/>
    <col min="11256" max="11256" width="23.5" style="1" customWidth="1"/>
    <col min="11257" max="11257" width="24.1640625" style="1" customWidth="1"/>
    <col min="11258" max="11258" width="34.1640625" style="1" customWidth="1"/>
    <col min="11259" max="11259" width="12.83203125" style="1" customWidth="1"/>
    <col min="11260" max="11261" width="0" style="1" hidden="1" customWidth="1"/>
    <col min="11262" max="11507" width="10.1640625" style="1"/>
    <col min="11508" max="11508" width="5.1640625" style="1" customWidth="1"/>
    <col min="11509" max="11509" width="8.6640625" style="1" customWidth="1"/>
    <col min="11510" max="11510" width="18.6640625" style="1" customWidth="1"/>
    <col min="11511" max="11511" width="29.6640625" style="1" customWidth="1"/>
    <col min="11512" max="11512" width="23.5" style="1" customWidth="1"/>
    <col min="11513" max="11513" width="24.1640625" style="1" customWidth="1"/>
    <col min="11514" max="11514" width="34.1640625" style="1" customWidth="1"/>
    <col min="11515" max="11515" width="12.83203125" style="1" customWidth="1"/>
    <col min="11516" max="11517" width="0" style="1" hidden="1" customWidth="1"/>
    <col min="11518" max="11763" width="10.1640625" style="1"/>
    <col min="11764" max="11764" width="5.1640625" style="1" customWidth="1"/>
    <col min="11765" max="11765" width="8.6640625" style="1" customWidth="1"/>
    <col min="11766" max="11766" width="18.6640625" style="1" customWidth="1"/>
    <col min="11767" max="11767" width="29.6640625" style="1" customWidth="1"/>
    <col min="11768" max="11768" width="23.5" style="1" customWidth="1"/>
    <col min="11769" max="11769" width="24.1640625" style="1" customWidth="1"/>
    <col min="11770" max="11770" width="34.1640625" style="1" customWidth="1"/>
    <col min="11771" max="11771" width="12.83203125" style="1" customWidth="1"/>
    <col min="11772" max="11773" width="0" style="1" hidden="1" customWidth="1"/>
    <col min="11774" max="12019" width="10.1640625" style="1"/>
    <col min="12020" max="12020" width="5.1640625" style="1" customWidth="1"/>
    <col min="12021" max="12021" width="8.6640625" style="1" customWidth="1"/>
    <col min="12022" max="12022" width="18.6640625" style="1" customWidth="1"/>
    <col min="12023" max="12023" width="29.6640625" style="1" customWidth="1"/>
    <col min="12024" max="12024" width="23.5" style="1" customWidth="1"/>
    <col min="12025" max="12025" width="24.1640625" style="1" customWidth="1"/>
    <col min="12026" max="12026" width="34.1640625" style="1" customWidth="1"/>
    <col min="12027" max="12027" width="12.83203125" style="1" customWidth="1"/>
    <col min="12028" max="12029" width="0" style="1" hidden="1" customWidth="1"/>
    <col min="12030" max="12275" width="10.1640625" style="1"/>
    <col min="12276" max="12276" width="5.1640625" style="1" customWidth="1"/>
    <col min="12277" max="12277" width="8.6640625" style="1" customWidth="1"/>
    <col min="12278" max="12278" width="18.6640625" style="1" customWidth="1"/>
    <col min="12279" max="12279" width="29.6640625" style="1" customWidth="1"/>
    <col min="12280" max="12280" width="23.5" style="1" customWidth="1"/>
    <col min="12281" max="12281" width="24.1640625" style="1" customWidth="1"/>
    <col min="12282" max="12282" width="34.1640625" style="1" customWidth="1"/>
    <col min="12283" max="12283" width="12.83203125" style="1" customWidth="1"/>
    <col min="12284" max="12285" width="0" style="1" hidden="1" customWidth="1"/>
    <col min="12286" max="12531" width="10.1640625" style="1"/>
    <col min="12532" max="12532" width="5.1640625" style="1" customWidth="1"/>
    <col min="12533" max="12533" width="8.6640625" style="1" customWidth="1"/>
    <col min="12534" max="12534" width="18.6640625" style="1" customWidth="1"/>
    <col min="12535" max="12535" width="29.6640625" style="1" customWidth="1"/>
    <col min="12536" max="12536" width="23.5" style="1" customWidth="1"/>
    <col min="12537" max="12537" width="24.1640625" style="1" customWidth="1"/>
    <col min="12538" max="12538" width="34.1640625" style="1" customWidth="1"/>
    <col min="12539" max="12539" width="12.83203125" style="1" customWidth="1"/>
    <col min="12540" max="12541" width="0" style="1" hidden="1" customWidth="1"/>
    <col min="12542" max="12787" width="10.1640625" style="1"/>
    <col min="12788" max="12788" width="5.1640625" style="1" customWidth="1"/>
    <col min="12789" max="12789" width="8.6640625" style="1" customWidth="1"/>
    <col min="12790" max="12790" width="18.6640625" style="1" customWidth="1"/>
    <col min="12791" max="12791" width="29.6640625" style="1" customWidth="1"/>
    <col min="12792" max="12792" width="23.5" style="1" customWidth="1"/>
    <col min="12793" max="12793" width="24.1640625" style="1" customWidth="1"/>
    <col min="12794" max="12794" width="34.1640625" style="1" customWidth="1"/>
    <col min="12795" max="12795" width="12.83203125" style="1" customWidth="1"/>
    <col min="12796" max="12797" width="0" style="1" hidden="1" customWidth="1"/>
    <col min="12798" max="13043" width="10.1640625" style="1"/>
    <col min="13044" max="13044" width="5.1640625" style="1" customWidth="1"/>
    <col min="13045" max="13045" width="8.6640625" style="1" customWidth="1"/>
    <col min="13046" max="13046" width="18.6640625" style="1" customWidth="1"/>
    <col min="13047" max="13047" width="29.6640625" style="1" customWidth="1"/>
    <col min="13048" max="13048" width="23.5" style="1" customWidth="1"/>
    <col min="13049" max="13049" width="24.1640625" style="1" customWidth="1"/>
    <col min="13050" max="13050" width="34.1640625" style="1" customWidth="1"/>
    <col min="13051" max="13051" width="12.83203125" style="1" customWidth="1"/>
    <col min="13052" max="13053" width="0" style="1" hidden="1" customWidth="1"/>
    <col min="13054" max="13299" width="10.1640625" style="1"/>
    <col min="13300" max="13300" width="5.1640625" style="1" customWidth="1"/>
    <col min="13301" max="13301" width="8.6640625" style="1" customWidth="1"/>
    <col min="13302" max="13302" width="18.6640625" style="1" customWidth="1"/>
    <col min="13303" max="13303" width="29.6640625" style="1" customWidth="1"/>
    <col min="13304" max="13304" width="23.5" style="1" customWidth="1"/>
    <col min="13305" max="13305" width="24.1640625" style="1" customWidth="1"/>
    <col min="13306" max="13306" width="34.1640625" style="1" customWidth="1"/>
    <col min="13307" max="13307" width="12.83203125" style="1" customWidth="1"/>
    <col min="13308" max="13309" width="0" style="1" hidden="1" customWidth="1"/>
    <col min="13310" max="13555" width="10.1640625" style="1"/>
    <col min="13556" max="13556" width="5.1640625" style="1" customWidth="1"/>
    <col min="13557" max="13557" width="8.6640625" style="1" customWidth="1"/>
    <col min="13558" max="13558" width="18.6640625" style="1" customWidth="1"/>
    <col min="13559" max="13559" width="29.6640625" style="1" customWidth="1"/>
    <col min="13560" max="13560" width="23.5" style="1" customWidth="1"/>
    <col min="13561" max="13561" width="24.1640625" style="1" customWidth="1"/>
    <col min="13562" max="13562" width="34.1640625" style="1" customWidth="1"/>
    <col min="13563" max="13563" width="12.83203125" style="1" customWidth="1"/>
    <col min="13564" max="13565" width="0" style="1" hidden="1" customWidth="1"/>
    <col min="13566" max="13811" width="10.1640625" style="1"/>
    <col min="13812" max="13812" width="5.1640625" style="1" customWidth="1"/>
    <col min="13813" max="13813" width="8.6640625" style="1" customWidth="1"/>
    <col min="13814" max="13814" width="18.6640625" style="1" customWidth="1"/>
    <col min="13815" max="13815" width="29.6640625" style="1" customWidth="1"/>
    <col min="13816" max="13816" width="23.5" style="1" customWidth="1"/>
    <col min="13817" max="13817" width="24.1640625" style="1" customWidth="1"/>
    <col min="13818" max="13818" width="34.1640625" style="1" customWidth="1"/>
    <col min="13819" max="13819" width="12.83203125" style="1" customWidth="1"/>
    <col min="13820" max="13821" width="0" style="1" hidden="1" customWidth="1"/>
    <col min="13822" max="14067" width="10.1640625" style="1"/>
    <col min="14068" max="14068" width="5.1640625" style="1" customWidth="1"/>
    <col min="14069" max="14069" width="8.6640625" style="1" customWidth="1"/>
    <col min="14070" max="14070" width="18.6640625" style="1" customWidth="1"/>
    <col min="14071" max="14071" width="29.6640625" style="1" customWidth="1"/>
    <col min="14072" max="14072" width="23.5" style="1" customWidth="1"/>
    <col min="14073" max="14073" width="24.1640625" style="1" customWidth="1"/>
    <col min="14074" max="14074" width="34.1640625" style="1" customWidth="1"/>
    <col min="14075" max="14075" width="12.83203125" style="1" customWidth="1"/>
    <col min="14076" max="14077" width="0" style="1" hidden="1" customWidth="1"/>
    <col min="14078" max="14323" width="10.1640625" style="1"/>
    <col min="14324" max="14324" width="5.1640625" style="1" customWidth="1"/>
    <col min="14325" max="14325" width="8.6640625" style="1" customWidth="1"/>
    <col min="14326" max="14326" width="18.6640625" style="1" customWidth="1"/>
    <col min="14327" max="14327" width="29.6640625" style="1" customWidth="1"/>
    <col min="14328" max="14328" width="23.5" style="1" customWidth="1"/>
    <col min="14329" max="14329" width="24.1640625" style="1" customWidth="1"/>
    <col min="14330" max="14330" width="34.1640625" style="1" customWidth="1"/>
    <col min="14331" max="14331" width="12.83203125" style="1" customWidth="1"/>
    <col min="14332" max="14333" width="0" style="1" hidden="1" customWidth="1"/>
    <col min="14334" max="14579" width="10.1640625" style="1"/>
    <col min="14580" max="14580" width="5.1640625" style="1" customWidth="1"/>
    <col min="14581" max="14581" width="8.6640625" style="1" customWidth="1"/>
    <col min="14582" max="14582" width="18.6640625" style="1" customWidth="1"/>
    <col min="14583" max="14583" width="29.6640625" style="1" customWidth="1"/>
    <col min="14584" max="14584" width="23.5" style="1" customWidth="1"/>
    <col min="14585" max="14585" width="24.1640625" style="1" customWidth="1"/>
    <col min="14586" max="14586" width="34.1640625" style="1" customWidth="1"/>
    <col min="14587" max="14587" width="12.83203125" style="1" customWidth="1"/>
    <col min="14588" max="14589" width="0" style="1" hidden="1" customWidth="1"/>
    <col min="14590" max="14835" width="10.1640625" style="1"/>
    <col min="14836" max="14836" width="5.1640625" style="1" customWidth="1"/>
    <col min="14837" max="14837" width="8.6640625" style="1" customWidth="1"/>
    <col min="14838" max="14838" width="18.6640625" style="1" customWidth="1"/>
    <col min="14839" max="14839" width="29.6640625" style="1" customWidth="1"/>
    <col min="14840" max="14840" width="23.5" style="1" customWidth="1"/>
    <col min="14841" max="14841" width="24.1640625" style="1" customWidth="1"/>
    <col min="14842" max="14842" width="34.1640625" style="1" customWidth="1"/>
    <col min="14843" max="14843" width="12.83203125" style="1" customWidth="1"/>
    <col min="14844" max="14845" width="0" style="1" hidden="1" customWidth="1"/>
    <col min="14846" max="15091" width="10.1640625" style="1"/>
    <col min="15092" max="15092" width="5.1640625" style="1" customWidth="1"/>
    <col min="15093" max="15093" width="8.6640625" style="1" customWidth="1"/>
    <col min="15094" max="15094" width="18.6640625" style="1" customWidth="1"/>
    <col min="15095" max="15095" width="29.6640625" style="1" customWidth="1"/>
    <col min="15096" max="15096" width="23.5" style="1" customWidth="1"/>
    <col min="15097" max="15097" width="24.1640625" style="1" customWidth="1"/>
    <col min="15098" max="15098" width="34.1640625" style="1" customWidth="1"/>
    <col min="15099" max="15099" width="12.83203125" style="1" customWidth="1"/>
    <col min="15100" max="15101" width="0" style="1" hidden="1" customWidth="1"/>
    <col min="15102" max="15347" width="10.1640625" style="1"/>
    <col min="15348" max="15348" width="5.1640625" style="1" customWidth="1"/>
    <col min="15349" max="15349" width="8.6640625" style="1" customWidth="1"/>
    <col min="15350" max="15350" width="18.6640625" style="1" customWidth="1"/>
    <col min="15351" max="15351" width="29.6640625" style="1" customWidth="1"/>
    <col min="15352" max="15352" width="23.5" style="1" customWidth="1"/>
    <col min="15353" max="15353" width="24.1640625" style="1" customWidth="1"/>
    <col min="15354" max="15354" width="34.1640625" style="1" customWidth="1"/>
    <col min="15355" max="15355" width="12.83203125" style="1" customWidth="1"/>
    <col min="15356" max="15357" width="0" style="1" hidden="1" customWidth="1"/>
    <col min="15358" max="15603" width="10.1640625" style="1"/>
    <col min="15604" max="15604" width="5.1640625" style="1" customWidth="1"/>
    <col min="15605" max="15605" width="8.6640625" style="1" customWidth="1"/>
    <col min="15606" max="15606" width="18.6640625" style="1" customWidth="1"/>
    <col min="15607" max="15607" width="29.6640625" style="1" customWidth="1"/>
    <col min="15608" max="15608" width="23.5" style="1" customWidth="1"/>
    <col min="15609" max="15609" width="24.1640625" style="1" customWidth="1"/>
    <col min="15610" max="15610" width="34.1640625" style="1" customWidth="1"/>
    <col min="15611" max="15611" width="12.83203125" style="1" customWidth="1"/>
    <col min="15612" max="15613" width="0" style="1" hidden="1" customWidth="1"/>
    <col min="15614" max="15859" width="10.1640625" style="1"/>
    <col min="15860" max="15860" width="5.1640625" style="1" customWidth="1"/>
    <col min="15861" max="15861" width="8.6640625" style="1" customWidth="1"/>
    <col min="15862" max="15862" width="18.6640625" style="1" customWidth="1"/>
    <col min="15863" max="15863" width="29.6640625" style="1" customWidth="1"/>
    <col min="15864" max="15864" width="23.5" style="1" customWidth="1"/>
    <col min="15865" max="15865" width="24.1640625" style="1" customWidth="1"/>
    <col min="15866" max="15866" width="34.1640625" style="1" customWidth="1"/>
    <col min="15867" max="15867" width="12.83203125" style="1" customWidth="1"/>
    <col min="15868" max="15869" width="0" style="1" hidden="1" customWidth="1"/>
    <col min="15870" max="16115" width="10.1640625" style="1"/>
    <col min="16116" max="16116" width="5.1640625" style="1" customWidth="1"/>
    <col min="16117" max="16117" width="8.6640625" style="1" customWidth="1"/>
    <col min="16118" max="16118" width="18.6640625" style="1" customWidth="1"/>
    <col min="16119" max="16119" width="29.6640625" style="1" customWidth="1"/>
    <col min="16120" max="16120" width="23.5" style="1" customWidth="1"/>
    <col min="16121" max="16121" width="24.1640625" style="1" customWidth="1"/>
    <col min="16122" max="16122" width="34.1640625" style="1" customWidth="1"/>
    <col min="16123" max="16123" width="12.83203125" style="1" customWidth="1"/>
    <col min="16124" max="16125" width="0" style="1" hidden="1" customWidth="1"/>
    <col min="16126" max="16384" width="10.1640625" style="1"/>
  </cols>
  <sheetData>
    <row r="3" spans="1:8" ht="19.5" customHeight="1" x14ac:dyDescent="0.2">
      <c r="A3" s="45" t="s">
        <v>3</v>
      </c>
      <c r="B3" s="45"/>
      <c r="C3" s="45"/>
      <c r="D3" s="45"/>
      <c r="E3" s="19"/>
      <c r="F3" s="30" t="s">
        <v>2</v>
      </c>
    </row>
    <row r="4" spans="1:8" ht="20.25" customHeight="1" x14ac:dyDescent="0.2">
      <c r="A4" s="46" t="s">
        <v>5</v>
      </c>
      <c r="B4" s="46"/>
      <c r="C4" s="46"/>
      <c r="D4" s="46"/>
      <c r="E4" s="19"/>
      <c r="F4" s="30" t="s">
        <v>1</v>
      </c>
    </row>
    <row r="5" spans="1:8" ht="17.25" customHeight="1" x14ac:dyDescent="0.2">
      <c r="A5" s="4"/>
      <c r="C5" s="8"/>
      <c r="D5" s="9"/>
      <c r="E5" s="9"/>
      <c r="F5" s="9"/>
      <c r="G5" s="5"/>
      <c r="H5" s="5"/>
    </row>
    <row r="6" spans="1:8" ht="46.5" customHeight="1" x14ac:dyDescent="0.2">
      <c r="A6" s="47" t="s">
        <v>22</v>
      </c>
      <c r="B6" s="47"/>
      <c r="C6" s="47"/>
      <c r="D6" s="47"/>
      <c r="E6" s="47"/>
      <c r="F6" s="47"/>
    </row>
    <row r="7" spans="1:8" customFormat="1" ht="18" x14ac:dyDescent="0.2">
      <c r="A7" s="44" t="s">
        <v>23</v>
      </c>
      <c r="B7" s="44"/>
      <c r="C7" s="44"/>
      <c r="D7" s="13"/>
      <c r="E7" s="13"/>
      <c r="F7" s="13"/>
    </row>
    <row r="8" spans="1:8" customFormat="1" ht="18" customHeight="1" x14ac:dyDescent="0.2">
      <c r="A8" s="44" t="s">
        <v>133</v>
      </c>
      <c r="B8" s="44"/>
      <c r="C8" s="44"/>
      <c r="D8" s="44"/>
      <c r="E8" s="13"/>
      <c r="F8" s="13"/>
    </row>
    <row r="9" spans="1:8" s="6" customFormat="1" ht="18" customHeight="1" x14ac:dyDescent="0.2">
      <c r="A9" s="48"/>
      <c r="B9" s="48"/>
      <c r="C9" s="48"/>
      <c r="D9" s="48"/>
      <c r="E9" s="48"/>
      <c r="F9" s="48"/>
    </row>
    <row r="10" spans="1:8" customFormat="1" ht="28" customHeight="1" x14ac:dyDescent="0.2">
      <c r="A10" s="42" t="s">
        <v>135</v>
      </c>
      <c r="B10" s="42"/>
      <c r="C10" s="42"/>
      <c r="D10" s="42"/>
      <c r="E10" s="42"/>
      <c r="F10" s="42"/>
      <c r="G10" s="42"/>
    </row>
    <row r="11" spans="1:8" customFormat="1" ht="25" customHeight="1" x14ac:dyDescent="0.2">
      <c r="A11" s="15" t="s">
        <v>11</v>
      </c>
      <c r="B11" s="15" t="s">
        <v>0</v>
      </c>
      <c r="C11" s="15" t="s">
        <v>12</v>
      </c>
      <c r="D11" s="15" t="s">
        <v>4</v>
      </c>
      <c r="E11" s="15" t="s">
        <v>13</v>
      </c>
      <c r="F11" s="15" t="s">
        <v>14</v>
      </c>
      <c r="G11" s="15" t="s">
        <v>15</v>
      </c>
    </row>
    <row r="12" spans="1:8" s="7" customFormat="1" ht="25" customHeight="1" x14ac:dyDescent="0.15">
      <c r="A12" s="34" t="s">
        <v>16</v>
      </c>
      <c r="B12" s="32">
        <v>21522795</v>
      </c>
      <c r="C12" s="33" t="s">
        <v>24</v>
      </c>
      <c r="D12" s="33" t="s">
        <v>25</v>
      </c>
      <c r="E12" s="33" t="s">
        <v>7</v>
      </c>
      <c r="F12" s="31" t="s">
        <v>8</v>
      </c>
    </row>
    <row r="13" spans="1:8" s="7" customFormat="1" ht="25" customHeight="1" x14ac:dyDescent="0.15">
      <c r="A13" s="34"/>
      <c r="B13" s="32"/>
      <c r="C13" s="33"/>
      <c r="D13" s="33"/>
      <c r="E13" s="33"/>
      <c r="F13" s="31"/>
    </row>
    <row r="14" spans="1:8" s="7" customFormat="1" ht="25" customHeight="1" x14ac:dyDescent="0.15">
      <c r="A14" s="34"/>
      <c r="B14" s="32"/>
      <c r="C14" s="33"/>
      <c r="D14" s="33"/>
      <c r="E14" s="33"/>
      <c r="F14" s="31"/>
    </row>
    <row r="15" spans="1:8" s="7" customFormat="1" ht="25" customHeight="1" x14ac:dyDescent="0.15">
      <c r="A15" s="49" t="s">
        <v>17</v>
      </c>
      <c r="B15" s="20">
        <v>21522152</v>
      </c>
      <c r="C15" s="14" t="s">
        <v>27</v>
      </c>
      <c r="D15" s="33" t="s">
        <v>28</v>
      </c>
      <c r="E15" s="33" t="s">
        <v>29</v>
      </c>
      <c r="F15" s="31" t="s">
        <v>8</v>
      </c>
    </row>
    <row r="16" spans="1:8" s="7" customFormat="1" ht="25" customHeight="1" x14ac:dyDescent="0.15">
      <c r="A16" s="50"/>
      <c r="B16" s="32">
        <v>21522225</v>
      </c>
      <c r="C16" s="33" t="s">
        <v>30</v>
      </c>
      <c r="D16" s="33"/>
      <c r="E16" s="33"/>
      <c r="F16" s="31"/>
    </row>
    <row r="17" spans="1:8" s="7" customFormat="1" ht="25" customHeight="1" x14ac:dyDescent="0.15">
      <c r="A17" s="51"/>
      <c r="B17" s="32"/>
      <c r="C17" s="33"/>
      <c r="D17" s="33"/>
      <c r="E17" s="33"/>
      <c r="F17" s="31"/>
    </row>
    <row r="18" spans="1:8" s="11" customFormat="1" ht="25" customHeight="1" x14ac:dyDescent="0.15">
      <c r="A18" s="34" t="s">
        <v>18</v>
      </c>
      <c r="B18" s="20">
        <v>21521844</v>
      </c>
      <c r="C18" s="14" t="s">
        <v>31</v>
      </c>
      <c r="D18" s="33" t="s">
        <v>32</v>
      </c>
      <c r="E18" s="33" t="s">
        <v>29</v>
      </c>
      <c r="F18" s="31" t="s">
        <v>8</v>
      </c>
      <c r="H18" s="12"/>
    </row>
    <row r="19" spans="1:8" s="11" customFormat="1" ht="25" customHeight="1" x14ac:dyDescent="0.15">
      <c r="A19" s="34"/>
      <c r="B19" s="32">
        <v>21522107</v>
      </c>
      <c r="C19" s="33" t="s">
        <v>33</v>
      </c>
      <c r="D19" s="33"/>
      <c r="E19" s="33"/>
      <c r="F19" s="31"/>
      <c r="H19" s="12"/>
    </row>
    <row r="20" spans="1:8" s="11" customFormat="1" ht="25" customHeight="1" x14ac:dyDescent="0.15">
      <c r="A20" s="34"/>
      <c r="B20" s="32"/>
      <c r="C20" s="33"/>
      <c r="D20" s="33"/>
      <c r="E20" s="33"/>
      <c r="F20" s="31"/>
      <c r="H20" s="12"/>
    </row>
    <row r="21" spans="1:8" s="7" customFormat="1" ht="30" customHeight="1" x14ac:dyDescent="0.15">
      <c r="A21" s="43" t="s">
        <v>19</v>
      </c>
      <c r="B21" s="43"/>
      <c r="C21" s="43"/>
      <c r="D21" s="43"/>
      <c r="E21" s="43"/>
      <c r="F21" s="43"/>
      <c r="G21" s="43"/>
    </row>
    <row r="22" spans="1:8" s="7" customFormat="1" ht="25" customHeight="1" x14ac:dyDescent="0.15">
      <c r="A22" s="35" t="s">
        <v>20</v>
      </c>
      <c r="B22" s="21">
        <v>21522744</v>
      </c>
      <c r="C22" s="22" t="s">
        <v>34</v>
      </c>
      <c r="D22" s="33" t="s">
        <v>35</v>
      </c>
      <c r="E22" s="33" t="s">
        <v>36</v>
      </c>
      <c r="F22" s="31" t="s">
        <v>26</v>
      </c>
    </row>
    <row r="23" spans="1:8" s="7" customFormat="1" ht="25" customHeight="1" x14ac:dyDescent="0.15">
      <c r="A23" s="35"/>
      <c r="B23" s="32">
        <v>21522697</v>
      </c>
      <c r="C23" s="33" t="s">
        <v>37</v>
      </c>
      <c r="D23" s="33"/>
      <c r="E23" s="33"/>
      <c r="F23" s="31"/>
    </row>
    <row r="24" spans="1:8" s="7" customFormat="1" ht="25" customHeight="1" x14ac:dyDescent="0.15">
      <c r="A24" s="35"/>
      <c r="B24" s="32"/>
      <c r="C24" s="33"/>
      <c r="D24" s="33"/>
      <c r="E24" s="33"/>
      <c r="F24" s="31"/>
    </row>
    <row r="25" spans="1:8" s="11" customFormat="1" ht="26" customHeight="1" x14ac:dyDescent="0.15">
      <c r="A25" s="35" t="s">
        <v>21</v>
      </c>
      <c r="B25" s="36">
        <v>21522249</v>
      </c>
      <c r="C25" s="39" t="s">
        <v>38</v>
      </c>
      <c r="D25" s="33" t="s">
        <v>39</v>
      </c>
      <c r="E25" s="33" t="s">
        <v>7</v>
      </c>
      <c r="F25" s="31" t="s">
        <v>26</v>
      </c>
      <c r="H25" s="12"/>
    </row>
    <row r="26" spans="1:8" s="11" customFormat="1" ht="26" customHeight="1" x14ac:dyDescent="0.15">
      <c r="A26" s="35"/>
      <c r="B26" s="37"/>
      <c r="C26" s="40"/>
      <c r="D26" s="33"/>
      <c r="E26" s="33"/>
      <c r="F26" s="31"/>
      <c r="H26" s="12"/>
    </row>
    <row r="27" spans="1:8" s="11" customFormat="1" ht="26" customHeight="1" x14ac:dyDescent="0.15">
      <c r="A27" s="35"/>
      <c r="B27" s="38"/>
      <c r="C27" s="41"/>
      <c r="D27" s="33"/>
      <c r="E27" s="33"/>
      <c r="F27" s="31"/>
      <c r="H27" s="12"/>
    </row>
    <row r="28" spans="1:8" s="11" customFormat="1" ht="28" customHeight="1" x14ac:dyDescent="0.15">
      <c r="A28" s="16"/>
      <c r="B28" s="17"/>
      <c r="C28" s="18"/>
      <c r="D28" s="18"/>
      <c r="E28" s="18"/>
      <c r="F28" s="18"/>
      <c r="H28" s="12"/>
    </row>
    <row r="29" spans="1:8" s="11" customFormat="1" ht="28" customHeight="1" x14ac:dyDescent="0.15">
      <c r="A29" s="16"/>
      <c r="B29" s="17"/>
      <c r="C29" s="18"/>
      <c r="D29" s="18"/>
      <c r="E29" s="18"/>
      <c r="F29" s="18"/>
      <c r="H29" s="12"/>
    </row>
    <row r="30" spans="1:8" customFormat="1" ht="28" customHeight="1" x14ac:dyDescent="0.2">
      <c r="A30" s="42" t="s">
        <v>137</v>
      </c>
      <c r="B30" s="42"/>
      <c r="C30" s="42"/>
      <c r="D30" s="42"/>
      <c r="E30" s="42"/>
      <c r="F30" s="42"/>
      <c r="G30" s="42"/>
    </row>
    <row r="31" spans="1:8" customFormat="1" ht="25" customHeight="1" x14ac:dyDescent="0.2">
      <c r="A31" s="15" t="s">
        <v>11</v>
      </c>
      <c r="B31" s="15" t="s">
        <v>0</v>
      </c>
      <c r="C31" s="15" t="s">
        <v>12</v>
      </c>
      <c r="D31" s="15" t="s">
        <v>4</v>
      </c>
      <c r="E31" s="15" t="s">
        <v>13</v>
      </c>
      <c r="F31" s="15" t="s">
        <v>14</v>
      </c>
      <c r="G31" s="15" t="s">
        <v>15</v>
      </c>
    </row>
    <row r="32" spans="1:8" s="11" customFormat="1" ht="25" customHeight="1" x14ac:dyDescent="0.15">
      <c r="A32" s="34" t="s">
        <v>16</v>
      </c>
      <c r="B32" s="21">
        <v>21522350</v>
      </c>
      <c r="C32" s="22" t="s">
        <v>40</v>
      </c>
      <c r="D32" s="33" t="s">
        <v>41</v>
      </c>
      <c r="E32" s="33" t="s">
        <v>42</v>
      </c>
      <c r="F32" s="31" t="s">
        <v>43</v>
      </c>
      <c r="H32" s="12"/>
    </row>
    <row r="33" spans="1:8" s="11" customFormat="1" ht="25" customHeight="1" x14ac:dyDescent="0.15">
      <c r="A33" s="34"/>
      <c r="B33" s="32">
        <v>21522444</v>
      </c>
      <c r="C33" s="33" t="s">
        <v>44</v>
      </c>
      <c r="D33" s="33"/>
      <c r="E33" s="33"/>
      <c r="F33" s="31"/>
      <c r="H33" s="12"/>
    </row>
    <row r="34" spans="1:8" s="11" customFormat="1" ht="25" customHeight="1" x14ac:dyDescent="0.15">
      <c r="A34" s="34"/>
      <c r="B34" s="32"/>
      <c r="C34" s="33"/>
      <c r="D34" s="33"/>
      <c r="E34" s="33"/>
      <c r="F34" s="31"/>
      <c r="H34" s="12"/>
    </row>
    <row r="35" spans="1:8" s="11" customFormat="1" ht="25" customHeight="1" x14ac:dyDescent="0.15">
      <c r="A35" s="49" t="s">
        <v>17</v>
      </c>
      <c r="B35" s="32">
        <v>21522644</v>
      </c>
      <c r="C35" s="33" t="s">
        <v>46</v>
      </c>
      <c r="D35" s="33" t="s">
        <v>47</v>
      </c>
      <c r="E35" s="33" t="s">
        <v>7</v>
      </c>
      <c r="F35" s="31" t="s">
        <v>43</v>
      </c>
      <c r="H35" s="12"/>
    </row>
    <row r="36" spans="1:8" s="11" customFormat="1" ht="25" customHeight="1" x14ac:dyDescent="0.15">
      <c r="A36" s="50"/>
      <c r="B36" s="32"/>
      <c r="C36" s="33"/>
      <c r="D36" s="33"/>
      <c r="E36" s="33"/>
      <c r="F36" s="31"/>
      <c r="H36" s="12"/>
    </row>
    <row r="37" spans="1:8" s="11" customFormat="1" ht="25" customHeight="1" x14ac:dyDescent="0.15">
      <c r="A37" s="51"/>
      <c r="B37" s="32"/>
      <c r="C37" s="33"/>
      <c r="D37" s="33"/>
      <c r="E37" s="33"/>
      <c r="F37" s="31"/>
    </row>
    <row r="38" spans="1:8" s="11" customFormat="1" ht="32" customHeight="1" x14ac:dyDescent="0.15">
      <c r="A38" s="34" t="s">
        <v>18</v>
      </c>
      <c r="B38" s="20">
        <v>21522392</v>
      </c>
      <c r="C38" s="14" t="s">
        <v>48</v>
      </c>
      <c r="D38" s="33" t="s">
        <v>49</v>
      </c>
      <c r="E38" s="33" t="s">
        <v>50</v>
      </c>
      <c r="F38" s="31" t="s">
        <v>43</v>
      </c>
      <c r="H38" s="12"/>
    </row>
    <row r="39" spans="1:8" s="11" customFormat="1" ht="25" customHeight="1" x14ac:dyDescent="0.15">
      <c r="A39" s="34"/>
      <c r="B39" s="32">
        <v>21522321</v>
      </c>
      <c r="C39" s="33" t="s">
        <v>51</v>
      </c>
      <c r="D39" s="33"/>
      <c r="E39" s="33"/>
      <c r="F39" s="31"/>
      <c r="H39" s="12"/>
    </row>
    <row r="40" spans="1:8" s="11" customFormat="1" ht="25" customHeight="1" x14ac:dyDescent="0.15">
      <c r="A40" s="34"/>
      <c r="B40" s="32"/>
      <c r="C40" s="33"/>
      <c r="D40" s="33"/>
      <c r="E40" s="33"/>
      <c r="F40" s="31"/>
      <c r="H40" s="12"/>
    </row>
    <row r="41" spans="1:8" s="7" customFormat="1" ht="30" customHeight="1" x14ac:dyDescent="0.15">
      <c r="A41" s="43" t="s">
        <v>19</v>
      </c>
      <c r="B41" s="43"/>
      <c r="C41" s="43"/>
      <c r="D41" s="43"/>
      <c r="E41" s="43"/>
      <c r="F41" s="43"/>
      <c r="G41" s="43"/>
    </row>
    <row r="42" spans="1:8" s="7" customFormat="1" ht="25" customHeight="1" x14ac:dyDescent="0.15">
      <c r="A42" s="35" t="s">
        <v>20</v>
      </c>
      <c r="B42" s="20">
        <v>20521385</v>
      </c>
      <c r="C42" s="14" t="s">
        <v>52</v>
      </c>
      <c r="D42" s="33" t="s">
        <v>53</v>
      </c>
      <c r="E42" s="33" t="s">
        <v>42</v>
      </c>
      <c r="F42" s="31" t="s">
        <v>43</v>
      </c>
    </row>
    <row r="43" spans="1:8" s="7" customFormat="1" ht="25" customHeight="1" x14ac:dyDescent="0.15">
      <c r="A43" s="35"/>
      <c r="B43" s="32">
        <v>21521696</v>
      </c>
      <c r="C43" s="33" t="s">
        <v>54</v>
      </c>
      <c r="D43" s="33"/>
      <c r="E43" s="33"/>
      <c r="F43" s="31"/>
    </row>
    <row r="44" spans="1:8" s="7" customFormat="1" ht="25" customHeight="1" x14ac:dyDescent="0.15">
      <c r="A44" s="35"/>
      <c r="B44" s="32"/>
      <c r="C44" s="33"/>
      <c r="D44" s="33"/>
      <c r="E44" s="33"/>
      <c r="F44" s="31"/>
    </row>
    <row r="45" spans="1:8" s="7" customFormat="1" ht="25" customHeight="1" x14ac:dyDescent="0.15">
      <c r="A45" s="35" t="s">
        <v>21</v>
      </c>
      <c r="B45" s="20">
        <v>21522508</v>
      </c>
      <c r="C45" s="14" t="s">
        <v>55</v>
      </c>
      <c r="D45" s="33" t="s">
        <v>56</v>
      </c>
      <c r="E45" s="33" t="s">
        <v>36</v>
      </c>
      <c r="F45" s="31" t="s">
        <v>45</v>
      </c>
      <c r="G45" s="10"/>
      <c r="H45" s="10"/>
    </row>
    <row r="46" spans="1:8" ht="25" customHeight="1" x14ac:dyDescent="0.2">
      <c r="A46" s="35"/>
      <c r="B46" s="32">
        <v>21522674</v>
      </c>
      <c r="C46" s="33" t="s">
        <v>57</v>
      </c>
      <c r="D46" s="33"/>
      <c r="E46" s="33"/>
      <c r="F46" s="31"/>
    </row>
    <row r="47" spans="1:8" s="2" customFormat="1" ht="25" customHeight="1" x14ac:dyDescent="0.2">
      <c r="A47" s="35"/>
      <c r="B47" s="32"/>
      <c r="C47" s="33"/>
      <c r="D47" s="33"/>
      <c r="E47" s="33"/>
      <c r="F47" s="31"/>
      <c r="G47" s="1"/>
      <c r="H47" s="1"/>
    </row>
    <row r="48" spans="1:8" ht="25" customHeight="1" x14ac:dyDescent="0.2">
      <c r="A48" s="52" t="s">
        <v>134</v>
      </c>
      <c r="B48" s="20">
        <v>21521834</v>
      </c>
      <c r="C48" s="14" t="s">
        <v>58</v>
      </c>
      <c r="D48" s="33" t="s">
        <v>59</v>
      </c>
      <c r="E48" s="33" t="s">
        <v>29</v>
      </c>
      <c r="F48" s="31" t="s">
        <v>45</v>
      </c>
    </row>
    <row r="49" spans="1:8" s="2" customFormat="1" ht="25" customHeight="1" x14ac:dyDescent="0.2">
      <c r="A49" s="52"/>
      <c r="B49" s="32">
        <v>21522004</v>
      </c>
      <c r="C49" s="33" t="s">
        <v>60</v>
      </c>
      <c r="D49" s="33"/>
      <c r="E49" s="33"/>
      <c r="F49" s="31"/>
      <c r="G49" s="1"/>
      <c r="H49" s="1"/>
    </row>
    <row r="50" spans="1:8" ht="25" customHeight="1" x14ac:dyDescent="0.2">
      <c r="A50" s="52"/>
      <c r="B50" s="32"/>
      <c r="C50" s="33"/>
      <c r="D50" s="33"/>
      <c r="E50" s="33"/>
      <c r="F50" s="31"/>
    </row>
    <row r="52" spans="1:8" s="2" customFormat="1" ht="34" customHeight="1" x14ac:dyDescent="0.2">
      <c r="B52" s="3"/>
      <c r="C52" s="1"/>
      <c r="D52" s="1"/>
      <c r="E52" s="1"/>
      <c r="F52" s="1"/>
      <c r="G52" s="1"/>
      <c r="H52" s="1"/>
    </row>
    <row r="53" spans="1:8" ht="28" customHeight="1" x14ac:dyDescent="0.2">
      <c r="A53" s="42" t="s">
        <v>136</v>
      </c>
      <c r="B53" s="42"/>
      <c r="C53" s="42"/>
      <c r="D53" s="42"/>
      <c r="E53" s="42"/>
      <c r="F53" s="42"/>
      <c r="G53" s="42"/>
    </row>
    <row r="54" spans="1:8" ht="25" customHeight="1" x14ac:dyDescent="0.2">
      <c r="A54" s="15" t="s">
        <v>11</v>
      </c>
      <c r="B54" s="15" t="s">
        <v>0</v>
      </c>
      <c r="C54" s="15" t="s">
        <v>12</v>
      </c>
      <c r="D54" s="15" t="s">
        <v>4</v>
      </c>
      <c r="E54" s="15" t="s">
        <v>13</v>
      </c>
      <c r="F54" s="15" t="s">
        <v>14</v>
      </c>
      <c r="G54" s="15" t="s">
        <v>15</v>
      </c>
    </row>
    <row r="55" spans="1:8" ht="26" customHeight="1" x14ac:dyDescent="0.2">
      <c r="A55" s="34" t="s">
        <v>16</v>
      </c>
      <c r="B55" s="20">
        <v>21522340</v>
      </c>
      <c r="C55" s="14" t="s">
        <v>61</v>
      </c>
      <c r="D55" s="39" t="s">
        <v>62</v>
      </c>
      <c r="E55" s="39" t="s">
        <v>6</v>
      </c>
      <c r="F55" s="53" t="s">
        <v>63</v>
      </c>
      <c r="G55" s="11"/>
    </row>
    <row r="56" spans="1:8" ht="26" customHeight="1" x14ac:dyDescent="0.2">
      <c r="A56" s="34"/>
      <c r="B56" s="32">
        <v>21522767</v>
      </c>
      <c r="C56" s="33" t="s">
        <v>64</v>
      </c>
      <c r="D56" s="40"/>
      <c r="E56" s="40"/>
      <c r="F56" s="54"/>
      <c r="G56" s="11"/>
    </row>
    <row r="57" spans="1:8" ht="26" customHeight="1" x14ac:dyDescent="0.2">
      <c r="A57" s="34"/>
      <c r="B57" s="32"/>
      <c r="C57" s="33"/>
      <c r="D57" s="41"/>
      <c r="E57" s="41"/>
      <c r="F57" s="55"/>
      <c r="G57" s="11"/>
    </row>
    <row r="58" spans="1:8" ht="26" customHeight="1" x14ac:dyDescent="0.2">
      <c r="A58" s="49" t="s">
        <v>17</v>
      </c>
      <c r="B58" s="20">
        <v>21522322</v>
      </c>
      <c r="C58" s="14" t="s">
        <v>65</v>
      </c>
      <c r="D58" s="39" t="s">
        <v>66</v>
      </c>
      <c r="E58" s="39" t="s">
        <v>67</v>
      </c>
      <c r="F58" s="53" t="s">
        <v>63</v>
      </c>
      <c r="G58" s="11"/>
    </row>
    <row r="59" spans="1:8" ht="26" customHeight="1" x14ac:dyDescent="0.2">
      <c r="A59" s="50"/>
      <c r="B59" s="32">
        <v>21521835</v>
      </c>
      <c r="C59" s="33" t="s">
        <v>68</v>
      </c>
      <c r="D59" s="40"/>
      <c r="E59" s="40"/>
      <c r="F59" s="54"/>
      <c r="G59" s="11"/>
    </row>
    <row r="60" spans="1:8" ht="26" customHeight="1" x14ac:dyDescent="0.2">
      <c r="A60" s="51"/>
      <c r="B60" s="32"/>
      <c r="C60" s="33"/>
      <c r="D60" s="41"/>
      <c r="E60" s="41"/>
      <c r="F60" s="55"/>
      <c r="G60" s="11"/>
    </row>
    <row r="61" spans="1:8" ht="26" customHeight="1" x14ac:dyDescent="0.2">
      <c r="A61" s="34" t="s">
        <v>18</v>
      </c>
      <c r="B61" s="32">
        <v>21522021</v>
      </c>
      <c r="C61" s="33" t="s">
        <v>69</v>
      </c>
      <c r="D61" s="39" t="s">
        <v>70</v>
      </c>
      <c r="E61" s="39" t="s">
        <v>71</v>
      </c>
      <c r="F61" s="53" t="s">
        <v>63</v>
      </c>
      <c r="G61" s="11"/>
    </row>
    <row r="62" spans="1:8" ht="26" customHeight="1" x14ac:dyDescent="0.2">
      <c r="A62" s="34"/>
      <c r="B62" s="32"/>
      <c r="C62" s="33"/>
      <c r="D62" s="40"/>
      <c r="E62" s="40"/>
      <c r="F62" s="54"/>
      <c r="G62" s="11"/>
    </row>
    <row r="63" spans="1:8" ht="26" customHeight="1" x14ac:dyDescent="0.2">
      <c r="A63" s="34"/>
      <c r="B63" s="20">
        <v>21522040</v>
      </c>
      <c r="C63" s="14" t="s">
        <v>72</v>
      </c>
      <c r="D63" s="41"/>
      <c r="E63" s="41"/>
      <c r="F63" s="55"/>
      <c r="G63" s="11"/>
    </row>
    <row r="64" spans="1:8" ht="30" customHeight="1" x14ac:dyDescent="0.2">
      <c r="A64" s="43" t="s">
        <v>19</v>
      </c>
      <c r="B64" s="43"/>
      <c r="C64" s="43"/>
      <c r="D64" s="43"/>
      <c r="E64" s="43"/>
      <c r="F64" s="43"/>
      <c r="G64" s="43"/>
    </row>
    <row r="65" spans="1:7" ht="26" customHeight="1" x14ac:dyDescent="0.2">
      <c r="A65" s="35" t="s">
        <v>20</v>
      </c>
      <c r="B65" s="20">
        <v>21522624</v>
      </c>
      <c r="C65" s="14" t="s">
        <v>73</v>
      </c>
      <c r="D65" s="33" t="s">
        <v>74</v>
      </c>
      <c r="E65" s="33" t="s">
        <v>6</v>
      </c>
      <c r="F65" s="31" t="s">
        <v>9</v>
      </c>
      <c r="G65" s="7"/>
    </row>
    <row r="66" spans="1:7" ht="26" customHeight="1" x14ac:dyDescent="0.2">
      <c r="A66" s="35"/>
      <c r="B66" s="32">
        <v>21522075</v>
      </c>
      <c r="C66" s="33" t="s">
        <v>75</v>
      </c>
      <c r="D66" s="33"/>
      <c r="E66" s="33"/>
      <c r="F66" s="31"/>
      <c r="G66" s="7"/>
    </row>
    <row r="67" spans="1:7" ht="26" customHeight="1" x14ac:dyDescent="0.2">
      <c r="A67" s="35"/>
      <c r="B67" s="32"/>
      <c r="C67" s="33"/>
      <c r="D67" s="33"/>
      <c r="E67" s="33"/>
      <c r="F67" s="31"/>
      <c r="G67" s="7"/>
    </row>
    <row r="68" spans="1:7" ht="26" customHeight="1" x14ac:dyDescent="0.2">
      <c r="A68" s="35" t="s">
        <v>21</v>
      </c>
      <c r="B68" s="20">
        <v>21522404</v>
      </c>
      <c r="C68" s="14" t="s">
        <v>76</v>
      </c>
      <c r="D68" s="33" t="s">
        <v>77</v>
      </c>
      <c r="E68" s="33" t="s">
        <v>67</v>
      </c>
      <c r="F68" s="31" t="s">
        <v>9</v>
      </c>
      <c r="G68" s="10"/>
    </row>
    <row r="69" spans="1:7" ht="26" customHeight="1" x14ac:dyDescent="0.2">
      <c r="A69" s="35"/>
      <c r="B69" s="32">
        <v>21522816</v>
      </c>
      <c r="C69" s="33" t="s">
        <v>78</v>
      </c>
      <c r="D69" s="33"/>
      <c r="E69" s="33"/>
      <c r="F69" s="31"/>
    </row>
    <row r="70" spans="1:7" ht="26" customHeight="1" x14ac:dyDescent="0.2">
      <c r="A70" s="35"/>
      <c r="B70" s="32"/>
      <c r="C70" s="33"/>
      <c r="D70" s="33"/>
      <c r="E70" s="33"/>
      <c r="F70" s="31"/>
    </row>
    <row r="71" spans="1:7" ht="26" customHeight="1" x14ac:dyDescent="0.2">
      <c r="A71" s="52" t="s">
        <v>134</v>
      </c>
      <c r="B71" s="20">
        <v>21521906</v>
      </c>
      <c r="C71" s="14" t="s">
        <v>79</v>
      </c>
      <c r="D71" s="39" t="s">
        <v>80</v>
      </c>
      <c r="E71" s="39" t="s">
        <v>81</v>
      </c>
      <c r="F71" s="53" t="s">
        <v>9</v>
      </c>
    </row>
    <row r="72" spans="1:7" ht="26" customHeight="1" x14ac:dyDescent="0.2">
      <c r="A72" s="52"/>
      <c r="B72" s="32">
        <v>21521961</v>
      </c>
      <c r="C72" s="33" t="s">
        <v>82</v>
      </c>
      <c r="D72" s="40"/>
      <c r="E72" s="40"/>
      <c r="F72" s="54"/>
    </row>
    <row r="73" spans="1:7" ht="26" customHeight="1" x14ac:dyDescent="0.2">
      <c r="A73" s="52"/>
      <c r="B73" s="32"/>
      <c r="C73" s="33"/>
      <c r="D73" s="41"/>
      <c r="E73" s="41"/>
      <c r="F73" s="55"/>
    </row>
    <row r="76" spans="1:7" ht="28" customHeight="1" x14ac:dyDescent="0.2">
      <c r="A76" s="42" t="s">
        <v>138</v>
      </c>
      <c r="B76" s="42"/>
      <c r="C76" s="42"/>
      <c r="D76" s="42"/>
      <c r="E76" s="42"/>
      <c r="F76" s="42"/>
      <c r="G76" s="42"/>
    </row>
    <row r="77" spans="1:7" ht="25" customHeight="1" x14ac:dyDescent="0.2">
      <c r="A77" s="15" t="s">
        <v>11</v>
      </c>
      <c r="B77" s="15" t="s">
        <v>0</v>
      </c>
      <c r="C77" s="15" t="s">
        <v>12</v>
      </c>
      <c r="D77" s="15" t="s">
        <v>4</v>
      </c>
      <c r="E77" s="15" t="s">
        <v>13</v>
      </c>
      <c r="F77" s="15" t="s">
        <v>14</v>
      </c>
      <c r="G77" s="15" t="s">
        <v>15</v>
      </c>
    </row>
    <row r="78" spans="1:7" ht="25" customHeight="1" x14ac:dyDescent="0.2">
      <c r="A78" s="56" t="s">
        <v>128</v>
      </c>
      <c r="B78" s="32">
        <v>21520482</v>
      </c>
      <c r="C78" s="33" t="s">
        <v>83</v>
      </c>
      <c r="D78" s="33" t="s">
        <v>84</v>
      </c>
      <c r="E78" s="33" t="s">
        <v>7</v>
      </c>
      <c r="F78" s="31" t="s">
        <v>10</v>
      </c>
      <c r="G78" s="23"/>
    </row>
    <row r="79" spans="1:7" ht="25" customHeight="1" x14ac:dyDescent="0.2">
      <c r="A79" s="56"/>
      <c r="B79" s="32"/>
      <c r="C79" s="33"/>
      <c r="D79" s="33"/>
      <c r="E79" s="33"/>
      <c r="F79" s="31"/>
      <c r="G79" s="23"/>
    </row>
    <row r="80" spans="1:7" ht="25" customHeight="1" x14ac:dyDescent="0.2">
      <c r="A80" s="56"/>
      <c r="B80" s="32"/>
      <c r="C80" s="33"/>
      <c r="D80" s="33"/>
      <c r="E80" s="33"/>
      <c r="F80" s="31"/>
      <c r="G80" s="23"/>
    </row>
    <row r="81" spans="1:7" ht="25" customHeight="1" x14ac:dyDescent="0.2">
      <c r="A81" s="52" t="s">
        <v>129</v>
      </c>
      <c r="B81" s="20">
        <v>21520881</v>
      </c>
      <c r="C81" s="14" t="s">
        <v>85</v>
      </c>
      <c r="D81" s="33" t="s">
        <v>86</v>
      </c>
      <c r="E81" s="33" t="s">
        <v>29</v>
      </c>
      <c r="F81" s="31" t="s">
        <v>10</v>
      </c>
      <c r="G81" s="23"/>
    </row>
    <row r="82" spans="1:7" ht="25" customHeight="1" x14ac:dyDescent="0.2">
      <c r="A82" s="52"/>
      <c r="B82" s="32">
        <v>21522241</v>
      </c>
      <c r="C82" s="33" t="s">
        <v>87</v>
      </c>
      <c r="D82" s="33"/>
      <c r="E82" s="33"/>
      <c r="F82" s="31"/>
      <c r="G82" s="23"/>
    </row>
    <row r="83" spans="1:7" ht="25" customHeight="1" x14ac:dyDescent="0.2">
      <c r="A83" s="52"/>
      <c r="B83" s="32"/>
      <c r="C83" s="33"/>
      <c r="D83" s="33"/>
      <c r="E83" s="33"/>
      <c r="F83" s="31"/>
      <c r="G83" s="23"/>
    </row>
    <row r="84" spans="1:7" ht="25" customHeight="1" x14ac:dyDescent="0.2">
      <c r="A84" s="56" t="s">
        <v>130</v>
      </c>
      <c r="B84" s="20">
        <v>21521928</v>
      </c>
      <c r="C84" s="14" t="s">
        <v>88</v>
      </c>
      <c r="D84" s="33" t="s">
        <v>89</v>
      </c>
      <c r="E84" s="33" t="s">
        <v>29</v>
      </c>
      <c r="F84" s="31" t="s">
        <v>10</v>
      </c>
      <c r="G84" s="23"/>
    </row>
    <row r="85" spans="1:7" ht="25" customHeight="1" x14ac:dyDescent="0.2">
      <c r="A85" s="56"/>
      <c r="B85" s="32">
        <v>21521832</v>
      </c>
      <c r="C85" s="33" t="s">
        <v>90</v>
      </c>
      <c r="D85" s="33"/>
      <c r="E85" s="33"/>
      <c r="F85" s="31"/>
      <c r="G85" s="23"/>
    </row>
    <row r="86" spans="1:7" ht="25" customHeight="1" x14ac:dyDescent="0.2">
      <c r="A86" s="56"/>
      <c r="B86" s="32"/>
      <c r="C86" s="33"/>
      <c r="D86" s="33"/>
      <c r="E86" s="33"/>
      <c r="F86" s="31"/>
      <c r="G86" s="23"/>
    </row>
    <row r="87" spans="1:7" ht="28" customHeight="1" x14ac:dyDescent="0.2">
      <c r="A87" s="43" t="s">
        <v>19</v>
      </c>
      <c r="B87" s="43"/>
      <c r="C87" s="43"/>
      <c r="D87" s="43"/>
      <c r="E87" s="43"/>
      <c r="F87" s="43"/>
      <c r="G87" s="43"/>
    </row>
    <row r="88" spans="1:7" ht="25" customHeight="1" x14ac:dyDescent="0.2">
      <c r="A88" s="52" t="s">
        <v>131</v>
      </c>
      <c r="B88" s="20">
        <v>21522331</v>
      </c>
      <c r="C88" s="14" t="s">
        <v>91</v>
      </c>
      <c r="D88" s="33" t="s">
        <v>92</v>
      </c>
      <c r="E88" s="33" t="s">
        <v>36</v>
      </c>
      <c r="F88" s="31" t="s">
        <v>93</v>
      </c>
      <c r="G88" s="24"/>
    </row>
    <row r="89" spans="1:7" ht="25" customHeight="1" x14ac:dyDescent="0.2">
      <c r="A89" s="52"/>
      <c r="B89" s="32">
        <v>21522330</v>
      </c>
      <c r="C89" s="33" t="s">
        <v>94</v>
      </c>
      <c r="D89" s="33"/>
      <c r="E89" s="33"/>
      <c r="F89" s="31"/>
      <c r="G89" s="24"/>
    </row>
    <row r="90" spans="1:7" ht="25" customHeight="1" x14ac:dyDescent="0.2">
      <c r="A90" s="52"/>
      <c r="B90" s="32"/>
      <c r="C90" s="33"/>
      <c r="D90" s="33"/>
      <c r="E90" s="33"/>
      <c r="F90" s="31"/>
      <c r="G90" s="24"/>
    </row>
    <row r="91" spans="1:7" ht="25" customHeight="1" x14ac:dyDescent="0.2">
      <c r="A91" s="52" t="s">
        <v>132</v>
      </c>
      <c r="B91" s="20">
        <v>21520890</v>
      </c>
      <c r="C91" s="14" t="s">
        <v>95</v>
      </c>
      <c r="D91" s="33" t="s">
        <v>96</v>
      </c>
      <c r="E91" s="33" t="s">
        <v>36</v>
      </c>
      <c r="F91" s="31" t="s">
        <v>93</v>
      </c>
      <c r="G91" s="25"/>
    </row>
    <row r="92" spans="1:7" ht="25" customHeight="1" x14ac:dyDescent="0.2">
      <c r="A92" s="52"/>
      <c r="B92" s="32">
        <v>21521886</v>
      </c>
      <c r="C92" s="33" t="s">
        <v>97</v>
      </c>
      <c r="D92" s="33"/>
      <c r="E92" s="33"/>
      <c r="F92" s="31"/>
      <c r="G92" s="26"/>
    </row>
    <row r="93" spans="1:7" ht="25" customHeight="1" x14ac:dyDescent="0.2">
      <c r="A93" s="52"/>
      <c r="B93" s="32"/>
      <c r="C93" s="33"/>
      <c r="D93" s="33"/>
      <c r="E93" s="33"/>
      <c r="F93" s="31"/>
      <c r="G93" s="26"/>
    </row>
    <row r="94" spans="1:7" ht="25" customHeight="1" x14ac:dyDescent="0.2">
      <c r="A94" s="16"/>
      <c r="B94" s="27"/>
      <c r="C94" s="28"/>
      <c r="D94" s="28"/>
      <c r="E94" s="28"/>
      <c r="F94" s="29"/>
    </row>
    <row r="95" spans="1:7" ht="28" customHeight="1" x14ac:dyDescent="0.2">
      <c r="A95" s="42" t="s">
        <v>139</v>
      </c>
      <c r="B95" s="42"/>
      <c r="C95" s="42"/>
      <c r="D95" s="42"/>
      <c r="E95" s="42"/>
      <c r="F95" s="42"/>
      <c r="G95" s="42"/>
    </row>
    <row r="96" spans="1:7" ht="25" customHeight="1" x14ac:dyDescent="0.2">
      <c r="A96" s="15" t="s">
        <v>11</v>
      </c>
      <c r="B96" s="15" t="s">
        <v>0</v>
      </c>
      <c r="C96" s="15" t="s">
        <v>12</v>
      </c>
      <c r="D96" s="15" t="s">
        <v>4</v>
      </c>
      <c r="E96" s="15" t="s">
        <v>13</v>
      </c>
      <c r="F96" s="15" t="s">
        <v>14</v>
      </c>
      <c r="G96" s="15" t="s">
        <v>15</v>
      </c>
    </row>
    <row r="97" spans="1:7" ht="25" customHeight="1" x14ac:dyDescent="0.2">
      <c r="A97" s="56" t="s">
        <v>128</v>
      </c>
      <c r="B97" s="20">
        <v>21522318</v>
      </c>
      <c r="C97" s="14" t="s">
        <v>98</v>
      </c>
      <c r="D97" s="39" t="s">
        <v>99</v>
      </c>
      <c r="E97" s="39" t="s">
        <v>36</v>
      </c>
      <c r="F97" s="53" t="s">
        <v>100</v>
      </c>
      <c r="G97" s="23"/>
    </row>
    <row r="98" spans="1:7" ht="25" customHeight="1" x14ac:dyDescent="0.2">
      <c r="A98" s="56"/>
      <c r="B98" s="32">
        <v>21522195</v>
      </c>
      <c r="C98" s="33" t="s">
        <v>101</v>
      </c>
      <c r="D98" s="40"/>
      <c r="E98" s="40"/>
      <c r="F98" s="54"/>
      <c r="G98" s="23"/>
    </row>
    <row r="99" spans="1:7" ht="25" customHeight="1" x14ac:dyDescent="0.2">
      <c r="A99" s="56"/>
      <c r="B99" s="32"/>
      <c r="C99" s="33"/>
      <c r="D99" s="41"/>
      <c r="E99" s="41"/>
      <c r="F99" s="55"/>
      <c r="G99" s="23"/>
    </row>
    <row r="100" spans="1:7" ht="25" customHeight="1" x14ac:dyDescent="0.2">
      <c r="A100" s="52" t="s">
        <v>129</v>
      </c>
      <c r="B100" s="20">
        <v>21522625</v>
      </c>
      <c r="C100" s="14" t="s">
        <v>102</v>
      </c>
      <c r="D100" s="39" t="s">
        <v>103</v>
      </c>
      <c r="E100" s="39" t="s">
        <v>10</v>
      </c>
      <c r="F100" s="53" t="s">
        <v>100</v>
      </c>
      <c r="G100" s="23"/>
    </row>
    <row r="101" spans="1:7" ht="25" customHeight="1" x14ac:dyDescent="0.2">
      <c r="A101" s="52"/>
      <c r="B101" s="32">
        <v>21520818</v>
      </c>
      <c r="C101" s="33" t="s">
        <v>104</v>
      </c>
      <c r="D101" s="40"/>
      <c r="E101" s="40"/>
      <c r="F101" s="54"/>
      <c r="G101" s="23"/>
    </row>
    <row r="102" spans="1:7" ht="25" customHeight="1" x14ac:dyDescent="0.2">
      <c r="A102" s="52"/>
      <c r="B102" s="32"/>
      <c r="C102" s="33"/>
      <c r="D102" s="41"/>
      <c r="E102" s="41"/>
      <c r="F102" s="55"/>
      <c r="G102" s="23"/>
    </row>
    <row r="103" spans="1:7" ht="25" customHeight="1" x14ac:dyDescent="0.2">
      <c r="A103" s="56" t="s">
        <v>130</v>
      </c>
      <c r="B103" s="32">
        <v>20521854</v>
      </c>
      <c r="C103" s="33" t="s">
        <v>105</v>
      </c>
      <c r="D103" s="39" t="s">
        <v>106</v>
      </c>
      <c r="E103" s="39" t="s">
        <v>107</v>
      </c>
      <c r="F103" s="53" t="s">
        <v>100</v>
      </c>
      <c r="G103" s="23"/>
    </row>
    <row r="104" spans="1:7" ht="25" customHeight="1" x14ac:dyDescent="0.2">
      <c r="A104" s="56"/>
      <c r="B104" s="32"/>
      <c r="C104" s="33"/>
      <c r="D104" s="40"/>
      <c r="E104" s="40"/>
      <c r="F104" s="54"/>
      <c r="G104" s="23"/>
    </row>
    <row r="105" spans="1:7" ht="25" customHeight="1" x14ac:dyDescent="0.2">
      <c r="A105" s="56"/>
      <c r="B105" s="32"/>
      <c r="C105" s="33"/>
      <c r="D105" s="41"/>
      <c r="E105" s="41"/>
      <c r="F105" s="55"/>
      <c r="G105" s="23"/>
    </row>
    <row r="106" spans="1:7" ht="28" customHeight="1" x14ac:dyDescent="0.2">
      <c r="A106" s="43" t="s">
        <v>19</v>
      </c>
      <c r="B106" s="43"/>
      <c r="C106" s="43"/>
      <c r="D106" s="43"/>
      <c r="E106" s="43"/>
      <c r="F106" s="43"/>
      <c r="G106" s="43"/>
    </row>
    <row r="107" spans="1:7" ht="25" customHeight="1" x14ac:dyDescent="0.2">
      <c r="A107" s="52" t="s">
        <v>131</v>
      </c>
      <c r="B107" s="20">
        <v>21521911</v>
      </c>
      <c r="C107" s="14" t="s">
        <v>108</v>
      </c>
      <c r="D107" s="39" t="s">
        <v>109</v>
      </c>
      <c r="E107" s="39" t="s">
        <v>36</v>
      </c>
      <c r="F107" s="53" t="s">
        <v>26</v>
      </c>
      <c r="G107" s="24"/>
    </row>
    <row r="108" spans="1:7" ht="25" customHeight="1" x14ac:dyDescent="0.2">
      <c r="A108" s="52"/>
      <c r="B108" s="32">
        <v>21521531</v>
      </c>
      <c r="C108" s="33" t="s">
        <v>110</v>
      </c>
      <c r="D108" s="40"/>
      <c r="E108" s="40"/>
      <c r="F108" s="54"/>
      <c r="G108" s="24"/>
    </row>
    <row r="109" spans="1:7" ht="25" customHeight="1" x14ac:dyDescent="0.2">
      <c r="A109" s="52"/>
      <c r="B109" s="32"/>
      <c r="C109" s="33"/>
      <c r="D109" s="41"/>
      <c r="E109" s="41"/>
      <c r="F109" s="55"/>
      <c r="G109" s="24"/>
    </row>
    <row r="110" spans="1:7" ht="25" customHeight="1" x14ac:dyDescent="0.2">
      <c r="A110" s="52" t="s">
        <v>132</v>
      </c>
      <c r="B110" s="32">
        <v>21522052</v>
      </c>
      <c r="C110" s="33" t="s">
        <v>111</v>
      </c>
      <c r="D110" s="39" t="s">
        <v>112</v>
      </c>
      <c r="E110" s="39" t="s">
        <v>45</v>
      </c>
      <c r="F110" s="53" t="s">
        <v>26</v>
      </c>
      <c r="G110" s="25"/>
    </row>
    <row r="111" spans="1:7" ht="25" customHeight="1" x14ac:dyDescent="0.2">
      <c r="A111" s="52"/>
      <c r="B111" s="32"/>
      <c r="C111" s="33"/>
      <c r="D111" s="40"/>
      <c r="E111" s="40"/>
      <c r="F111" s="54"/>
      <c r="G111" s="26"/>
    </row>
    <row r="112" spans="1:7" ht="25" customHeight="1" x14ac:dyDescent="0.2">
      <c r="A112" s="52"/>
      <c r="B112" s="32"/>
      <c r="C112" s="33"/>
      <c r="D112" s="41"/>
      <c r="E112" s="41"/>
      <c r="F112" s="55"/>
      <c r="G112" s="26"/>
    </row>
    <row r="113" spans="1:7" ht="25" customHeight="1" x14ac:dyDescent="0.2">
      <c r="A113" s="16"/>
      <c r="B113" s="27"/>
      <c r="C113" s="28"/>
      <c r="D113" s="28"/>
      <c r="E113" s="28"/>
      <c r="F113" s="29"/>
    </row>
    <row r="115" spans="1:7" ht="28" customHeight="1" x14ac:dyDescent="0.2">
      <c r="A115" s="42" t="s">
        <v>140</v>
      </c>
      <c r="B115" s="42"/>
      <c r="C115" s="42"/>
      <c r="D115" s="42"/>
      <c r="E115" s="42"/>
      <c r="F115" s="42"/>
      <c r="G115" s="42"/>
    </row>
    <row r="116" spans="1:7" ht="25" customHeight="1" x14ac:dyDescent="0.2">
      <c r="A116" s="15" t="s">
        <v>11</v>
      </c>
      <c r="B116" s="15" t="s">
        <v>0</v>
      </c>
      <c r="C116" s="15" t="s">
        <v>12</v>
      </c>
      <c r="D116" s="15" t="s">
        <v>4</v>
      </c>
      <c r="E116" s="15" t="s">
        <v>13</v>
      </c>
      <c r="F116" s="15" t="s">
        <v>14</v>
      </c>
      <c r="G116" s="15" t="s">
        <v>15</v>
      </c>
    </row>
    <row r="117" spans="1:7" ht="25" customHeight="1" x14ac:dyDescent="0.2">
      <c r="A117" s="56" t="s">
        <v>128</v>
      </c>
      <c r="B117" s="32">
        <v>21522753</v>
      </c>
      <c r="C117" s="33" t="s">
        <v>113</v>
      </c>
      <c r="D117" s="39" t="s">
        <v>114</v>
      </c>
      <c r="E117" s="39" t="s">
        <v>115</v>
      </c>
      <c r="F117" s="53" t="s">
        <v>93</v>
      </c>
      <c r="G117" s="23"/>
    </row>
    <row r="118" spans="1:7" ht="25" customHeight="1" x14ac:dyDescent="0.2">
      <c r="A118" s="56"/>
      <c r="B118" s="32"/>
      <c r="C118" s="33"/>
      <c r="D118" s="40"/>
      <c r="E118" s="40"/>
      <c r="F118" s="54"/>
      <c r="G118" s="23"/>
    </row>
    <row r="119" spans="1:7" ht="25" customHeight="1" x14ac:dyDescent="0.2">
      <c r="A119" s="56"/>
      <c r="B119" s="32"/>
      <c r="C119" s="33"/>
      <c r="D119" s="41"/>
      <c r="E119" s="41"/>
      <c r="F119" s="55"/>
      <c r="G119" s="23"/>
    </row>
    <row r="120" spans="1:7" ht="25" customHeight="1" x14ac:dyDescent="0.2">
      <c r="A120" s="52" t="s">
        <v>129</v>
      </c>
      <c r="B120" s="20">
        <v>19522033</v>
      </c>
      <c r="C120" s="14" t="s">
        <v>116</v>
      </c>
      <c r="D120" s="39" t="s">
        <v>117</v>
      </c>
      <c r="E120" s="39" t="s">
        <v>9</v>
      </c>
      <c r="F120" s="53" t="s">
        <v>93</v>
      </c>
      <c r="G120" s="23"/>
    </row>
    <row r="121" spans="1:7" ht="25" customHeight="1" x14ac:dyDescent="0.2">
      <c r="A121" s="52"/>
      <c r="B121" s="32">
        <v>19522431</v>
      </c>
      <c r="C121" s="33" t="s">
        <v>118</v>
      </c>
      <c r="D121" s="40"/>
      <c r="E121" s="40"/>
      <c r="F121" s="54"/>
      <c r="G121" s="23"/>
    </row>
    <row r="122" spans="1:7" ht="25" customHeight="1" x14ac:dyDescent="0.2">
      <c r="A122" s="52"/>
      <c r="B122" s="32"/>
      <c r="C122" s="33"/>
      <c r="D122" s="41"/>
      <c r="E122" s="41"/>
      <c r="F122" s="55"/>
      <c r="G122" s="23"/>
    </row>
    <row r="123" spans="1:7" ht="25" customHeight="1" x14ac:dyDescent="0.2">
      <c r="A123" s="56" t="s">
        <v>130</v>
      </c>
      <c r="B123" s="20">
        <v>21522761</v>
      </c>
      <c r="C123" s="14" t="s">
        <v>119</v>
      </c>
      <c r="D123" s="39" t="s">
        <v>120</v>
      </c>
      <c r="E123" s="39" t="s">
        <v>36</v>
      </c>
      <c r="F123" s="53" t="s">
        <v>45</v>
      </c>
      <c r="G123" s="23"/>
    </row>
    <row r="124" spans="1:7" ht="25" customHeight="1" x14ac:dyDescent="0.2">
      <c r="A124" s="56"/>
      <c r="B124" s="32">
        <v>21522335</v>
      </c>
      <c r="C124" s="33" t="s">
        <v>121</v>
      </c>
      <c r="D124" s="40"/>
      <c r="E124" s="40"/>
      <c r="F124" s="54"/>
      <c r="G124" s="23"/>
    </row>
    <row r="125" spans="1:7" ht="25" customHeight="1" x14ac:dyDescent="0.2">
      <c r="A125" s="56"/>
      <c r="B125" s="32"/>
      <c r="C125" s="33"/>
      <c r="D125" s="41"/>
      <c r="E125" s="41"/>
      <c r="F125" s="55"/>
      <c r="G125" s="23"/>
    </row>
    <row r="126" spans="1:7" ht="28" customHeight="1" x14ac:dyDescent="0.2">
      <c r="A126" s="43" t="s">
        <v>19</v>
      </c>
      <c r="B126" s="43"/>
      <c r="C126" s="43"/>
      <c r="D126" s="43"/>
      <c r="E126" s="43"/>
      <c r="F126" s="43"/>
      <c r="G126" s="43"/>
    </row>
    <row r="127" spans="1:7" ht="25" customHeight="1" x14ac:dyDescent="0.2">
      <c r="A127" s="52" t="s">
        <v>131</v>
      </c>
      <c r="B127" s="32">
        <v>21520664</v>
      </c>
      <c r="C127" s="33" t="s">
        <v>122</v>
      </c>
      <c r="D127" s="39" t="s">
        <v>123</v>
      </c>
      <c r="E127" s="39" t="s">
        <v>124</v>
      </c>
      <c r="F127" s="53" t="s">
        <v>45</v>
      </c>
      <c r="G127" s="24"/>
    </row>
    <row r="128" spans="1:7" ht="25" customHeight="1" x14ac:dyDescent="0.2">
      <c r="A128" s="52"/>
      <c r="B128" s="32"/>
      <c r="C128" s="33"/>
      <c r="D128" s="40"/>
      <c r="E128" s="40"/>
      <c r="F128" s="54"/>
      <c r="G128" s="24"/>
    </row>
    <row r="129" spans="1:7" ht="25" customHeight="1" x14ac:dyDescent="0.2">
      <c r="A129" s="52"/>
      <c r="B129" s="32"/>
      <c r="C129" s="33"/>
      <c r="D129" s="41"/>
      <c r="E129" s="41"/>
      <c r="F129" s="55"/>
      <c r="G129" s="24"/>
    </row>
    <row r="130" spans="1:7" ht="25" customHeight="1" x14ac:dyDescent="0.2">
      <c r="A130" s="52" t="s">
        <v>132</v>
      </c>
      <c r="B130" s="20">
        <v>21521685</v>
      </c>
      <c r="C130" s="14" t="s">
        <v>125</v>
      </c>
      <c r="D130" s="39" t="s">
        <v>126</v>
      </c>
      <c r="E130" s="39" t="s">
        <v>36</v>
      </c>
      <c r="F130" s="53" t="s">
        <v>10</v>
      </c>
      <c r="G130" s="25"/>
    </row>
    <row r="131" spans="1:7" ht="25" customHeight="1" x14ac:dyDescent="0.2">
      <c r="A131" s="52"/>
      <c r="B131" s="32">
        <v>21522445</v>
      </c>
      <c r="C131" s="33" t="s">
        <v>127</v>
      </c>
      <c r="D131" s="40"/>
      <c r="E131" s="40"/>
      <c r="F131" s="54"/>
      <c r="G131" s="26"/>
    </row>
    <row r="132" spans="1:7" ht="25" customHeight="1" x14ac:dyDescent="0.2">
      <c r="A132" s="52"/>
      <c r="B132" s="32"/>
      <c r="C132" s="33"/>
      <c r="D132" s="41"/>
      <c r="E132" s="41"/>
      <c r="F132" s="55"/>
      <c r="G132" s="26"/>
    </row>
  </sheetData>
  <mergeCells count="210">
    <mergeCell ref="A130:A132"/>
    <mergeCell ref="D130:D132"/>
    <mergeCell ref="E130:E132"/>
    <mergeCell ref="F123:F125"/>
    <mergeCell ref="A126:G126"/>
    <mergeCell ref="A127:A129"/>
    <mergeCell ref="D127:D129"/>
    <mergeCell ref="E127:E129"/>
    <mergeCell ref="F127:F129"/>
    <mergeCell ref="A123:A125"/>
    <mergeCell ref="D123:D125"/>
    <mergeCell ref="E123:E125"/>
    <mergeCell ref="F130:F132"/>
    <mergeCell ref="B124:B125"/>
    <mergeCell ref="C124:C125"/>
    <mergeCell ref="B127:B129"/>
    <mergeCell ref="C127:C129"/>
    <mergeCell ref="B131:B132"/>
    <mergeCell ref="C131:C132"/>
    <mergeCell ref="A110:A112"/>
    <mergeCell ref="D110:D112"/>
    <mergeCell ref="E110:E112"/>
    <mergeCell ref="F110:F112"/>
    <mergeCell ref="B110:B112"/>
    <mergeCell ref="C110:C112"/>
    <mergeCell ref="A106:G106"/>
    <mergeCell ref="A107:A109"/>
    <mergeCell ref="D107:D109"/>
    <mergeCell ref="E107:E109"/>
    <mergeCell ref="F107:F109"/>
    <mergeCell ref="B108:B109"/>
    <mergeCell ref="C108:C109"/>
    <mergeCell ref="A103:A105"/>
    <mergeCell ref="D103:D105"/>
    <mergeCell ref="E103:E105"/>
    <mergeCell ref="F103:F105"/>
    <mergeCell ref="B103:B105"/>
    <mergeCell ref="C103:C105"/>
    <mergeCell ref="A100:A102"/>
    <mergeCell ref="D100:D102"/>
    <mergeCell ref="E100:E102"/>
    <mergeCell ref="F100:F102"/>
    <mergeCell ref="B101:B102"/>
    <mergeCell ref="C101:C102"/>
    <mergeCell ref="A120:A122"/>
    <mergeCell ref="D120:D122"/>
    <mergeCell ref="E120:E122"/>
    <mergeCell ref="F120:F122"/>
    <mergeCell ref="B121:B122"/>
    <mergeCell ref="C121:C122"/>
    <mergeCell ref="A115:G115"/>
    <mergeCell ref="A117:A119"/>
    <mergeCell ref="D117:D119"/>
    <mergeCell ref="E117:E119"/>
    <mergeCell ref="F117:F119"/>
    <mergeCell ref="B117:B119"/>
    <mergeCell ref="C117:C119"/>
    <mergeCell ref="A97:A99"/>
    <mergeCell ref="D97:D99"/>
    <mergeCell ref="E97:E99"/>
    <mergeCell ref="F97:F99"/>
    <mergeCell ref="B98:B99"/>
    <mergeCell ref="C98:C99"/>
    <mergeCell ref="D91:D93"/>
    <mergeCell ref="E91:E93"/>
    <mergeCell ref="F91:F93"/>
    <mergeCell ref="B92:B93"/>
    <mergeCell ref="C92:C93"/>
    <mergeCell ref="A95:G95"/>
    <mergeCell ref="A91:A93"/>
    <mergeCell ref="A87:G87"/>
    <mergeCell ref="A88:A90"/>
    <mergeCell ref="D88:D90"/>
    <mergeCell ref="E88:E90"/>
    <mergeCell ref="F88:F90"/>
    <mergeCell ref="B89:B90"/>
    <mergeCell ref="C89:C90"/>
    <mergeCell ref="F81:F83"/>
    <mergeCell ref="A84:A86"/>
    <mergeCell ref="D84:D86"/>
    <mergeCell ref="E84:E86"/>
    <mergeCell ref="F84:F86"/>
    <mergeCell ref="B85:B86"/>
    <mergeCell ref="C85:C86"/>
    <mergeCell ref="D81:D83"/>
    <mergeCell ref="E81:E83"/>
    <mergeCell ref="B82:B83"/>
    <mergeCell ref="C82:C83"/>
    <mergeCell ref="A81:A83"/>
    <mergeCell ref="A76:G76"/>
    <mergeCell ref="A78:A80"/>
    <mergeCell ref="D78:D80"/>
    <mergeCell ref="E78:E80"/>
    <mergeCell ref="F78:F80"/>
    <mergeCell ref="B78:B80"/>
    <mergeCell ref="C78:C80"/>
    <mergeCell ref="A71:A73"/>
    <mergeCell ref="D71:D73"/>
    <mergeCell ref="E71:E73"/>
    <mergeCell ref="F71:F73"/>
    <mergeCell ref="B72:B73"/>
    <mergeCell ref="C72:C73"/>
    <mergeCell ref="A68:A70"/>
    <mergeCell ref="D68:D70"/>
    <mergeCell ref="E68:E70"/>
    <mergeCell ref="F68:F70"/>
    <mergeCell ref="B69:B70"/>
    <mergeCell ref="C69:C70"/>
    <mergeCell ref="A64:G64"/>
    <mergeCell ref="A65:A67"/>
    <mergeCell ref="D65:D67"/>
    <mergeCell ref="E65:E67"/>
    <mergeCell ref="F65:F67"/>
    <mergeCell ref="B66:B67"/>
    <mergeCell ref="C66:C67"/>
    <mergeCell ref="F58:F60"/>
    <mergeCell ref="A61:A63"/>
    <mergeCell ref="D61:D63"/>
    <mergeCell ref="E61:E63"/>
    <mergeCell ref="F61:F63"/>
    <mergeCell ref="B59:B60"/>
    <mergeCell ref="C59:C60"/>
    <mergeCell ref="B61:B62"/>
    <mergeCell ref="C61:C62"/>
    <mergeCell ref="A58:A60"/>
    <mergeCell ref="D58:D60"/>
    <mergeCell ref="E58:E60"/>
    <mergeCell ref="A53:G53"/>
    <mergeCell ref="A55:A57"/>
    <mergeCell ref="D55:D57"/>
    <mergeCell ref="E55:E57"/>
    <mergeCell ref="F55:F57"/>
    <mergeCell ref="B56:B57"/>
    <mergeCell ref="C56:C57"/>
    <mergeCell ref="D48:D50"/>
    <mergeCell ref="E48:E50"/>
    <mergeCell ref="F48:F50"/>
    <mergeCell ref="B49:B50"/>
    <mergeCell ref="C49:C50"/>
    <mergeCell ref="A48:A50"/>
    <mergeCell ref="B33:B34"/>
    <mergeCell ref="C33:C34"/>
    <mergeCell ref="B35:B37"/>
    <mergeCell ref="C35:C37"/>
    <mergeCell ref="B39:B40"/>
    <mergeCell ref="C39:C40"/>
    <mergeCell ref="D38:D40"/>
    <mergeCell ref="E38:E40"/>
    <mergeCell ref="D35:D37"/>
    <mergeCell ref="E35:E37"/>
    <mergeCell ref="A41:G41"/>
    <mergeCell ref="A42:A44"/>
    <mergeCell ref="A35:A37"/>
    <mergeCell ref="D42:D44"/>
    <mergeCell ref="E42:E44"/>
    <mergeCell ref="E15:E17"/>
    <mergeCell ref="A10:G10"/>
    <mergeCell ref="D45:D47"/>
    <mergeCell ref="E45:E47"/>
    <mergeCell ref="F45:F47"/>
    <mergeCell ref="B46:B47"/>
    <mergeCell ref="C46:C47"/>
    <mergeCell ref="A45:A47"/>
    <mergeCell ref="F38:F40"/>
    <mergeCell ref="F35:F37"/>
    <mergeCell ref="B23:B24"/>
    <mergeCell ref="C23:C24"/>
    <mergeCell ref="A30:G30"/>
    <mergeCell ref="A21:G21"/>
    <mergeCell ref="A7:C7"/>
    <mergeCell ref="B16:B17"/>
    <mergeCell ref="C16:C17"/>
    <mergeCell ref="A3:D3"/>
    <mergeCell ref="A4:D4"/>
    <mergeCell ref="A6:F6"/>
    <mergeCell ref="F15:F17"/>
    <mergeCell ref="A8:D8"/>
    <mergeCell ref="A9:F9"/>
    <mergeCell ref="A12:A14"/>
    <mergeCell ref="B12:B14"/>
    <mergeCell ref="C12:C14"/>
    <mergeCell ref="D12:D14"/>
    <mergeCell ref="E12:E14"/>
    <mergeCell ref="F12:F14"/>
    <mergeCell ref="A15:A17"/>
    <mergeCell ref="D15:D17"/>
    <mergeCell ref="F42:F44"/>
    <mergeCell ref="B43:B44"/>
    <mergeCell ref="C43:C44"/>
    <mergeCell ref="A38:A40"/>
    <mergeCell ref="F22:F24"/>
    <mergeCell ref="A18:A20"/>
    <mergeCell ref="D18:D20"/>
    <mergeCell ref="E18:E20"/>
    <mergeCell ref="F18:F20"/>
    <mergeCell ref="A22:A24"/>
    <mergeCell ref="D22:D24"/>
    <mergeCell ref="E22:E24"/>
    <mergeCell ref="F32:F34"/>
    <mergeCell ref="A25:A27"/>
    <mergeCell ref="B25:B27"/>
    <mergeCell ref="C25:C27"/>
    <mergeCell ref="D25:D27"/>
    <mergeCell ref="E25:E27"/>
    <mergeCell ref="F25:F27"/>
    <mergeCell ref="A32:A34"/>
    <mergeCell ref="D32:D34"/>
    <mergeCell ref="E32:E34"/>
    <mergeCell ref="B19:B20"/>
    <mergeCell ref="C19:C20"/>
  </mergeCells>
  <conditionalFormatting sqref="B12:D14">
    <cfRule type="duplicateValues" dxfId="24" priority="29"/>
  </conditionalFormatting>
  <conditionalFormatting sqref="B15:D20">
    <cfRule type="duplicateValues" dxfId="23" priority="28"/>
  </conditionalFormatting>
  <conditionalFormatting sqref="B22:D27">
    <cfRule type="duplicateValues" dxfId="22" priority="27"/>
  </conditionalFormatting>
  <conditionalFormatting sqref="B32:D40">
    <cfRule type="duplicateValues" dxfId="21" priority="26"/>
  </conditionalFormatting>
  <conditionalFormatting sqref="B42:D50">
    <cfRule type="duplicateValues" dxfId="20" priority="25"/>
  </conditionalFormatting>
  <conditionalFormatting sqref="B55:D63">
    <cfRule type="duplicateValues" dxfId="19" priority="20"/>
  </conditionalFormatting>
  <conditionalFormatting sqref="B65:D73">
    <cfRule type="duplicateValues" dxfId="18" priority="19"/>
  </conditionalFormatting>
  <conditionalFormatting sqref="B78:D86">
    <cfRule type="duplicateValues" dxfId="17" priority="14"/>
  </conditionalFormatting>
  <conditionalFormatting sqref="B88:D94">
    <cfRule type="duplicateValues" dxfId="16" priority="13"/>
  </conditionalFormatting>
  <conditionalFormatting sqref="B97:D105">
    <cfRule type="duplicateValues" dxfId="15" priority="8"/>
  </conditionalFormatting>
  <conditionalFormatting sqref="B107:D113">
    <cfRule type="duplicateValues" dxfId="14" priority="7"/>
  </conditionalFormatting>
  <conditionalFormatting sqref="B117:D125">
    <cfRule type="duplicateValues" dxfId="13" priority="2"/>
  </conditionalFormatting>
  <conditionalFormatting sqref="B127:D132">
    <cfRule type="duplicateValues" dxfId="12" priority="1"/>
  </conditionalFormatting>
  <conditionalFormatting sqref="C21">
    <cfRule type="duplicateValues" dxfId="11" priority="32"/>
    <cfRule type="duplicateValues" dxfId="10" priority="33"/>
  </conditionalFormatting>
  <conditionalFormatting sqref="C41">
    <cfRule type="duplicateValues" dxfId="9" priority="30"/>
    <cfRule type="duplicateValues" dxfId="8" priority="31"/>
  </conditionalFormatting>
  <conditionalFormatting sqref="C64">
    <cfRule type="duplicateValues" dxfId="7" priority="23"/>
    <cfRule type="duplicateValues" dxfId="6" priority="24"/>
  </conditionalFormatting>
  <conditionalFormatting sqref="C87">
    <cfRule type="duplicateValues" dxfId="5" priority="17"/>
    <cfRule type="duplicateValues" dxfId="4" priority="18"/>
  </conditionalFormatting>
  <conditionalFormatting sqref="C106">
    <cfRule type="duplicateValues" dxfId="3" priority="11"/>
    <cfRule type="duplicateValues" dxfId="2" priority="12"/>
  </conditionalFormatting>
  <conditionalFormatting sqref="C126">
    <cfRule type="duplicateValues" dxfId="1" priority="5"/>
    <cfRule type="duplicateValues" dxfId="0" priority="6"/>
  </conditionalFormatting>
  <printOptions verticalCentered="1"/>
  <pageMargins left="0" right="0" top="0.4" bottom="0.5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KLTN-6_SV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Vũ Minh Sang</cp:lastModifiedBy>
  <cp:lastPrinted>2025-06-29T04:22:45Z</cp:lastPrinted>
  <dcterms:created xsi:type="dcterms:W3CDTF">2013-03-05T01:33:01Z</dcterms:created>
  <dcterms:modified xsi:type="dcterms:W3CDTF">2026-01-16T02:14:06Z</dcterms:modified>
</cp:coreProperties>
</file>