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Khoa luan tot nghiep/25-26/HK2/CQ/HĐ/"/>
    </mc:Choice>
  </mc:AlternateContent>
  <xr:revisionPtr revIDLastSave="0" documentId="13_ncr:1_{E6B6F9F9-721E-6B4A-80B3-0AACE8997AE5}" xr6:coauthVersionLast="47" xr6:coauthVersionMax="47" xr10:uidLastSave="{00000000-0000-0000-0000-000000000000}"/>
  <bookViews>
    <workbookView xWindow="4680" yWindow="600" windowWidth="29040" windowHeight="19460" xr2:uid="{00000000-000D-0000-FFFF-FFFF00000000}"/>
  </bookViews>
  <sheets>
    <sheet name="KLTN-6_HD_SV" sheetId="16" r:id="rId1"/>
  </sheets>
  <definedNames>
    <definedName name="_xlnm._FilterDatabase" localSheetId="0" hidden="1">'KLTN-6_HD_SV'!$A$9:$G$9</definedName>
    <definedName name="_xlnm.Print_Titles" localSheetId="0">'KLTN-6_HD_SV'!$1:$7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<sst xmlns="http://schemas.openxmlformats.org/spreadsheetml/2006/main" count="250" uniqueCount="163">
  <si>
    <t>MSSV</t>
  </si>
  <si>
    <t>Độc lập - Tự do - Hạnh phúc</t>
  </si>
  <si>
    <t>CỘNG HÒA XÃ HỘI CHỦ NGHĨA VIỆT NAM</t>
  </si>
  <si>
    <t>TRƯỜNG ĐH CÔNG NGHỆ THÔNG TIN</t>
  </si>
  <si>
    <t>Tên đề tài tiếng Anh</t>
  </si>
  <si>
    <t>KHOA HỆ THỐNG THÔNG TIN</t>
  </si>
  <si>
    <t>TS. Nguyễn Thanh Bình</t>
  </si>
  <si>
    <t>ThS. Dương Phi Long</t>
  </si>
  <si>
    <t>ThS. Vũ Minh Sang</t>
  </si>
  <si>
    <t>ThS. Tạ Việt Phương</t>
  </si>
  <si>
    <t>ThS. Hà Lê Hoài Trung</t>
  </si>
  <si>
    <t>ThS. Nguyễn Hồ Duy Trí</t>
  </si>
  <si>
    <t>ThS. Nguyễn Hồ Duy Tri</t>
  </si>
  <si>
    <t>ThS. Mai Xuân Hùng</t>
  </si>
  <si>
    <t>PGS.TS. Nguyễn Đình Thuân</t>
  </si>
  <si>
    <t>ThS. GVC. Nguyễn Thị Kim Phụng</t>
  </si>
  <si>
    <t>ThS. Văn Đức Sơn Hà</t>
  </si>
  <si>
    <t>22520423</t>
  </si>
  <si>
    <t>Phan Thị Thủy Hiền</t>
  </si>
  <si>
    <t>Nguyễn Đỗ Đức Minh</t>
  </si>
  <si>
    <t>22520784</t>
  </si>
  <si>
    <t>Cái Ngọc Minh Lộc</t>
  </si>
  <si>
    <t>22520561</t>
  </si>
  <si>
    <t>Nguyễn Kim Phương Huy</t>
  </si>
  <si>
    <t>22520226</t>
  </si>
  <si>
    <t>Nguyễn Tiến Đạt</t>
  </si>
  <si>
    <t>22520780</t>
  </si>
  <si>
    <t>Vũ Nguyễn Duy Linh</t>
  </si>
  <si>
    <t>22520372</t>
  </si>
  <si>
    <t>Nguyễn Thị Hải Hà</t>
  </si>
  <si>
    <t>22520443</t>
  </si>
  <si>
    <t>Nguyễn Thị Thanh Hiếu</t>
  </si>
  <si>
    <t>22520124</t>
  </si>
  <si>
    <t>Trần Vũ Bão</t>
  </si>
  <si>
    <t>22520170</t>
  </si>
  <si>
    <t>Phan Thành Công</t>
  </si>
  <si>
    <t>22521193</t>
  </si>
  <si>
    <t>Võ Đình Minh Quân</t>
  </si>
  <si>
    <t>TS. Nguyễn Tất Bảo Thiện</t>
  </si>
  <si>
    <t>NeuroMK-Net: Khung kiến trúc lai Mamba-KAN hiệu suất cao cho phân đoạn tổn thương đa xơ cứng trên dữ liệu dọc.</t>
  </si>
  <si>
    <t>22520975</t>
  </si>
  <si>
    <t>Nguyễn Lâm Khôi Nguyên</t>
  </si>
  <si>
    <t>22521102</t>
  </si>
  <si>
    <t>Nguyễn Gia Phú</t>
  </si>
  <si>
    <t>22521572</t>
  </si>
  <si>
    <t>Võ Đức Trung</t>
  </si>
  <si>
    <t>Phát triển mô hình nhận diện ung thư gan và dự đoán khả năng đáp ứng điều trị bằng phương pháp TACE</t>
  </si>
  <si>
    <t>Developing a model to detect liver cancer and predict response to TACE treatment.</t>
  </si>
  <si>
    <t>22520637</t>
  </si>
  <si>
    <t>Lê Mai Quốc Khánh</t>
  </si>
  <si>
    <t>22520204</t>
  </si>
  <si>
    <t>Phạm Thị Anh Đào</t>
  </si>
  <si>
    <t>22520354</t>
  </si>
  <si>
    <t>Dương Thị Quỳnh Giang</t>
  </si>
  <si>
    <t>22520604</t>
  </si>
  <si>
    <t>Nguyễn Quang Khải</t>
  </si>
  <si>
    <t>22520716</t>
  </si>
  <si>
    <t>Hoàng Thế Kiệt</t>
  </si>
  <si>
    <t>22521464</t>
  </si>
  <si>
    <t>Giang Mỹ Tiên</t>
  </si>
  <si>
    <t>22521510</t>
  </si>
  <si>
    <t>Huỳnh Ngọc Trang</t>
  </si>
  <si>
    <t>Đánh giá các mô hình học sâu cho bài toán nhận dạng cảm xúc giọng nói tiêu cực trong hệ thống an ninh</t>
  </si>
  <si>
    <t>Evaluating deep learning models for negative speech emotion recognition in security systems</t>
  </si>
  <si>
    <t>22520950</t>
  </si>
  <si>
    <t>Đỗ Minh Nghiêm</t>
  </si>
  <si>
    <t>22521146</t>
  </si>
  <si>
    <t>Từ Thị Hồng Phúc</t>
  </si>
  <si>
    <t>22520978</t>
  </si>
  <si>
    <t>Nguyễn Trung Nguyên</t>
  </si>
  <si>
    <t>22521681</t>
  </si>
  <si>
    <t>Trần Danh Vinh</t>
  </si>
  <si>
    <t>22520579</t>
  </si>
  <si>
    <t>Trần Quang Huy</t>
  </si>
  <si>
    <t>22521563</t>
  </si>
  <si>
    <t>Nguyễn Chí Trung</t>
  </si>
  <si>
    <t>Khảo sát về đánh đổi giữa bảo mật và hiệu năng trong bài toán phân loại nhịp tim đa phương thức được bảo vệ bằng riêng tư vi phân</t>
  </si>
  <si>
    <t>Áp dụng mô hình Learning to Ask vào bài toán dự đoán sản phẩm khách hàng sẽ mua tiếp theo</t>
  </si>
  <si>
    <t>Applying the Learning to Ask model to the problem of predicting the next product a will buy</t>
  </si>
  <si>
    <t>22520595</t>
  </si>
  <si>
    <t>An Văn Kết</t>
  </si>
  <si>
    <t>22520814</t>
  </si>
  <si>
    <t>Lý Quan Long</t>
  </si>
  <si>
    <t>22520562</t>
  </si>
  <si>
    <t>Nguyễn Minh Huy</t>
  </si>
  <si>
    <t>22520671</t>
  </si>
  <si>
    <t>Lâm Anh Khoa</t>
  </si>
  <si>
    <t>22521637</t>
  </si>
  <si>
    <t>Nguyễn Thị Hồng Tuyết</t>
  </si>
  <si>
    <t>ThS. Trần Mạnh Hùng</t>
  </si>
  <si>
    <t>22520168</t>
  </si>
  <si>
    <t>Huỳnh Lê Quốc Công</t>
  </si>
  <si>
    <t>A dynamic multi-layered framework for real-time, cross-lingual fake news detection in low-resource languages</t>
  </si>
  <si>
    <t>Phát hiện gian lận giao dịch sử dụng mạng nơ-ron đồ thị trên cơ sở dữ liệu đồ thị kết hợp truy vấn ngôn ngữ tự nhiên</t>
  </si>
  <si>
    <t>Transaction fraud detection using graph neural networks on graph databases with natural language query support</t>
  </si>
  <si>
    <t>Phát hiện sớm hành vi bất thường của con người từ chuỗi chuyển động khung xương trong video giám sát</t>
  </si>
  <si>
    <t>Early detection of abnormal human behavior from skeleton motion sequences in surveillance videos</t>
  </si>
  <si>
    <t>Nghiên cứu các kiến trúc CNN và mô hình học sâu cho bài toán nhận dạng thực vật đa lớp trên bộ dữ liệu Bigplants</t>
  </si>
  <si>
    <t>Research on CNN architectures and deep learning models for multiclass plant identification on the Bigplants dataset</t>
  </si>
  <si>
    <t>Nghiên cứu và xây dựng nền tảng POS theo mô hình SaaS tích hợp đặt món qua mã QR dựa trên kiến trúc vi dịch vụ</t>
  </si>
  <si>
    <t>Research on the development of a SaaS-based POS platform integrating QR code ordering under a microservices architecture</t>
  </si>
  <si>
    <t>NeuroMK-Net: A high-efficiency hybrid Mamba-KAN framework for longitudinal multiple sclerosis lesion segmentation.</t>
  </si>
  <si>
    <t>Thiết kế kiến trúc CNN hiệu quả kết hợp kỹ thuật học ít  mẫu cho phân loại ảnh mô bệnh học ung thư đại trực tràng</t>
  </si>
  <si>
    <t>An efficient few-shot CNN framework for  colorectal cancer histopathology image classification</t>
  </si>
  <si>
    <t>So sánh hiệu quả các mô hình điền dữ liệu thiếu trong truy vấn Skyline đa chiều trên tập dữ liệu không hoàn chỉnh</t>
  </si>
  <si>
    <t>Comparative study on the effectiveness of missing data imputation models in multidimensional Skyline queries over incomplete datasets</t>
  </si>
  <si>
    <t>Dịch ngôn ngữ ký hiệu Việt Nam sang văn bản thời gian thực ứng dụng các mô hình học sâu</t>
  </si>
  <si>
    <t>Real-time translation of Vietnamese sign language to text using deep learning models</t>
  </si>
  <si>
    <t>Applying deep learning models for aspect-based sentiment analysis to support purchasing decisions</t>
  </si>
  <si>
    <t>LSTM-MLS: A hybrid framework for object trajectory prediction in autonomous vehicles</t>
  </si>
  <si>
    <t>Xây dựng mô hình kết hợp trên nền tảng xử lý phân tán cho dự báo và phân tích rời bỏ khách hàng</t>
  </si>
  <si>
    <t>Developing an ensemble model on a distributed processing platform for customer churn prediction and analysis</t>
  </si>
  <si>
    <t>Xây dựng mạng xã hội tuyển dụng tích hợp mô hình xếp hạng và gợi ý đa nhân tố</t>
  </si>
  <si>
    <t>Developing a recruitment social network integrating multi factor ranking and recommendation models</t>
  </si>
  <si>
    <t>Ứng dụng di động gợi ý thời trang cho thế hệ Gen Z sử dụng trí tuệ nhân tạo đa phương thức</t>
  </si>
  <si>
    <t>22520056</t>
  </si>
  <si>
    <t>Nguyễn Lê Tuấn Anh</t>
  </si>
  <si>
    <t>Xây dựng trợ lý ảo hỗ trợ sức khoẻ tinh thần dựa trên nhận diện cảm xúc qua giọng nói</t>
  </si>
  <si>
    <t>Developing a virtual assistant for mental health support based on emotion recognition from speech</t>
  </si>
  <si>
    <t>Developing an action RPG game using Unity Engine</t>
  </si>
  <si>
    <t>Phát triển trò chơi hành động nhập vai trên công cụ Unity Engine</t>
  </si>
  <si>
    <t>Xây dựng hệ thống phát hiện hình ảnh và video do trí tuệ nhân tạo tạo
sinh</t>
  </si>
  <si>
    <t>Building an AI-generated image and video detection system</t>
  </si>
  <si>
    <t>Trần Bình An</t>
  </si>
  <si>
    <t>Dương Quốc Anh</t>
  </si>
  <si>
    <t>Development of a deep learning system for classifying malignant and benign skin lesions similar to cancer</t>
  </si>
  <si>
    <t>Xây dựng hệ thống học sâu phân loại các tổn thương da ác tính và lành tính tương tự ung thư</t>
  </si>
  <si>
    <t>Xây dựng khung hệ thống đa tầng năng động để phát hiện tin giả đa ngôn ngữ theo thời gian thực cho ngôn ngữ ít tài nguyên</t>
  </si>
  <si>
    <t>Ứng dụng mô hình học sâu trong phân tích cảm xúc theo khía cạnh để hỗ trợ ra quyết định mua hàng</t>
  </si>
  <si>
    <t>Nghiên cứu và phát triển mô hình dự đoán chuyển động vật thể cho xe tự lái với LSTM-MLS</t>
  </si>
  <si>
    <t>Phân loại giai đoạn giấc ngủ từ dữ liệu điện não đa kênh dựa trên mô hình Neuronet</t>
  </si>
  <si>
    <t>Sleep stage classification from multichannel polysomnography data using a Neuronet model</t>
  </si>
  <si>
    <t>A mobile application for fashion recommendations for Generation Z using muiltmodal artificial intelligence</t>
  </si>
  <si>
    <t>Hệ thống AI hội thoại hỗ trợ phát hiện gian lận thẻ tín dụng ở bối cảnh cold-start trong giao dịch thương mại điện tử.</t>
  </si>
  <si>
    <t>Conversational AI system for credit card fraud detection in cold-start e-commerce transactions</t>
  </si>
  <si>
    <t>ThS. GVC. Đỗ Thị Minh Phụng</t>
  </si>
  <si>
    <t>ThS. Trình Trọng Tín</t>
  </si>
  <si>
    <t>TS. Phạm Đỗ Kim Chi</t>
  </si>
  <si>
    <r>
      <t>Conducting an empirical study of the privacy–utility trade-off in multimodal heartbeat classification </t>
    </r>
    <r>
      <rPr>
        <sz val="11"/>
        <color rgb="FF222222"/>
        <rFont val="Times New Roman"/>
        <family val="1"/>
      </rPr>
      <t>protected by differential privacy</t>
    </r>
  </si>
  <si>
    <t>GVHD</t>
  </si>
  <si>
    <t>GVPB</t>
  </si>
  <si>
    <t>Thời gian</t>
  </si>
  <si>
    <t>Họ tên SV</t>
  </si>
  <si>
    <t>Tên đề tài</t>
  </si>
  <si>
    <t>8h-8h30</t>
  </si>
  <si>
    <t>8h30-9h</t>
  </si>
  <si>
    <t>9h-9h30</t>
  </si>
  <si>
    <t>Nghỉ 15 phút</t>
  </si>
  <si>
    <t>9h45-10h15</t>
  </si>
  <si>
    <t>13h15-13h45</t>
  </si>
  <si>
    <t>13h45-14h15</t>
  </si>
  <si>
    <t>14h15-14h45</t>
  </si>
  <si>
    <t>15h-15h30</t>
  </si>
  <si>
    <t>15h30-16h</t>
  </si>
  <si>
    <r>
      <t xml:space="preserve">Ngày báo cáo: </t>
    </r>
    <r>
      <rPr>
        <b/>
        <sz val="11"/>
        <color indexed="10"/>
        <rFont val="Times New Roman"/>
        <family val="1"/>
      </rPr>
      <t>Thứ 4, thứ 5 01-02/7/2026</t>
    </r>
  </si>
  <si>
    <t>Hội đồng Chiều thứ 4 - Phòng C216</t>
  </si>
  <si>
    <t>Hội đồng Chiều thứ 4 - Phòng C218</t>
  </si>
  <si>
    <t>Hội đồng Sáng thứ 5 - Phòng C216</t>
  </si>
  <si>
    <t>Hội đồng Sáng thứ 5 - Phòng C218</t>
  </si>
  <si>
    <t>Hội đồng Chiều thứ 5 - Phòng C216</t>
  </si>
  <si>
    <t>Hội đồng Chiều thứ 5 - Phòng C218</t>
  </si>
  <si>
    <r>
      <t>Thời gian báo cáo:</t>
    </r>
    <r>
      <rPr>
        <b/>
        <sz val="11"/>
        <color indexed="10"/>
        <rFont val="Times New Roman"/>
        <family val="1"/>
      </rPr>
      <t xml:space="preserve"> Chiều thứ 4 bắt đầu lúc 13h45. Thứ 5, sáng bắt đầu lúc 8h, chiều bắt đầu lúc 13h15</t>
    </r>
  </si>
  <si>
    <t>DANH SÁCH HỘI ĐỒNG BẢO VỆ KHÓA LUẬN TỐT NGHIỆP
Đợt:    2       Năm học: 2025 - 2026             Thời gian bảo vệ:    01-02/7/2026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</si>
</sst>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2"/>
    </font>
    <font>
      <sz val="11"/>
      <color indexed="8"/>
      <name val="Times New Roman"/>
      <family val="1"/>
    </font>
    <font>
      <sz val="11"/>
      <color rgb="FF222222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5"/>
      <color theme="1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164" fontId="1" fillId="0" borderId="0" xfId="1" applyNumberFormat="1"/>
    <xf numFmtId="0" fontId="7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64" fontId="1" fillId="0" borderId="0" xfId="1" applyNumberForma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</cellXfs>
  <cellStyles count="4">
    <cellStyle name="Default" xfId="3" xr:uid="{00000000-0005-0000-0000-000000000000}"/>
    <cellStyle name="Normal" xfId="0" builtinId="0"/>
    <cellStyle name="Normal 2" xfId="1" xr:uid="{00000000-0005-0000-0000-000003000000}"/>
    <cellStyle name="Normal 3" xfId="2" xr:uid="{00000000-0005-0000-0000-000004000000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669193</xdr:colOff>
      <xdr:row>2</xdr:row>
      <xdr:rowOff>81519</xdr:rowOff>
    </xdr:from>
    <xdr:to>
      <xdr:col>3</xdr:col>
      <xdr:colOff>412018</xdr:colOff>
      <xdr:row>2</xdr:row>
      <xdr:rowOff>81519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54EE7C-B667-2D43-AB19-5D681796F68C}"/>
            </a:ext>
          </a:extLst>
        </xdr:cNvPr>
        <xdr:cNvSpPr>
          <a:spLocks noChangeShapeType="1"/>
        </xdr:cNvSpPr>
      </xdr:nvSpPr>
      <xdr:spPr bwMode="auto">
        <a:xfrm>
          <a:off x="1608993" y="576819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672991</xdr:colOff>
      <xdr:row>2</xdr:row>
      <xdr:rowOff>59809</xdr:rowOff>
    </xdr:from>
    <xdr:to>
      <xdr:col>6</xdr:col>
      <xdr:colOff>757767</xdr:colOff>
      <xdr:row>2</xdr:row>
      <xdr:rowOff>59809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4D76FB5-1750-6147-91A9-CBFA56483EEC}"/>
            </a:ext>
          </a:extLst>
        </xdr:cNvPr>
        <xdr:cNvSpPr>
          <a:spLocks noChangeShapeType="1"/>
        </xdr:cNvSpPr>
      </xdr:nvSpPr>
      <xdr:spPr bwMode="auto">
        <a:xfrm>
          <a:off x="8510085" y="548271"/>
          <a:ext cx="188665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74AE-538E-B447-8B98-EDB3234A6C69}">
  <dimension ref="A1:G104"/>
  <sheetViews>
    <sheetView tabSelected="1" zoomScale="117" workbookViewId="0">
      <selection activeCell="A4" sqref="A4:G4"/>
    </sheetView>
  </sheetViews>
  <sheetFormatPr baseColWidth="10" defaultColWidth="10.1640625" defaultRowHeight="16" x14ac:dyDescent="0.2"/>
  <cols>
    <col min="1" max="1" width="12.33203125" style="2" customWidth="1"/>
    <col min="2" max="2" width="9.83203125" style="3" customWidth="1"/>
    <col min="3" max="3" width="16.6640625" style="1" customWidth="1"/>
    <col min="4" max="4" width="33.5" style="1" customWidth="1"/>
    <col min="5" max="5" width="30.5" style="1" customWidth="1"/>
    <col min="6" max="6" width="23.6640625" style="1" customWidth="1"/>
    <col min="7" max="7" width="20.6640625" style="1" customWidth="1"/>
    <col min="8" max="240" width="10.1640625" style="1"/>
    <col min="241" max="241" width="5.1640625" style="1" customWidth="1"/>
    <col min="242" max="242" width="8.6640625" style="1" customWidth="1"/>
    <col min="243" max="243" width="18.6640625" style="1" customWidth="1"/>
    <col min="244" max="244" width="29.6640625" style="1" customWidth="1"/>
    <col min="245" max="245" width="23.5" style="1" customWidth="1"/>
    <col min="246" max="246" width="24.1640625" style="1" customWidth="1"/>
    <col min="247" max="247" width="34.1640625" style="1" customWidth="1"/>
    <col min="248" max="248" width="12.83203125" style="1" customWidth="1"/>
    <col min="249" max="250" width="0" style="1" hidden="1" customWidth="1"/>
    <col min="251" max="496" width="10.1640625" style="1"/>
    <col min="497" max="497" width="5.1640625" style="1" customWidth="1"/>
    <col min="498" max="498" width="8.6640625" style="1" customWidth="1"/>
    <col min="499" max="499" width="18.6640625" style="1" customWidth="1"/>
    <col min="500" max="500" width="29.6640625" style="1" customWidth="1"/>
    <col min="501" max="501" width="23.5" style="1" customWidth="1"/>
    <col min="502" max="502" width="24.1640625" style="1" customWidth="1"/>
    <col min="503" max="503" width="34.1640625" style="1" customWidth="1"/>
    <col min="504" max="504" width="12.83203125" style="1" customWidth="1"/>
    <col min="505" max="506" width="0" style="1" hidden="1" customWidth="1"/>
    <col min="507" max="752" width="10.1640625" style="1"/>
    <col min="753" max="753" width="5.1640625" style="1" customWidth="1"/>
    <col min="754" max="754" width="8.6640625" style="1" customWidth="1"/>
    <col min="755" max="755" width="18.6640625" style="1" customWidth="1"/>
    <col min="756" max="756" width="29.6640625" style="1" customWidth="1"/>
    <col min="757" max="757" width="23.5" style="1" customWidth="1"/>
    <col min="758" max="758" width="24.1640625" style="1" customWidth="1"/>
    <col min="759" max="759" width="34.1640625" style="1" customWidth="1"/>
    <col min="760" max="760" width="12.83203125" style="1" customWidth="1"/>
    <col min="761" max="762" width="0" style="1" hidden="1" customWidth="1"/>
    <col min="763" max="1008" width="10.1640625" style="1"/>
    <col min="1009" max="1009" width="5.1640625" style="1" customWidth="1"/>
    <col min="1010" max="1010" width="8.6640625" style="1" customWidth="1"/>
    <col min="1011" max="1011" width="18.6640625" style="1" customWidth="1"/>
    <col min="1012" max="1012" width="29.6640625" style="1" customWidth="1"/>
    <col min="1013" max="1013" width="23.5" style="1" customWidth="1"/>
    <col min="1014" max="1014" width="24.1640625" style="1" customWidth="1"/>
    <col min="1015" max="1015" width="34.1640625" style="1" customWidth="1"/>
    <col min="1016" max="1016" width="12.83203125" style="1" customWidth="1"/>
    <col min="1017" max="1018" width="0" style="1" hidden="1" customWidth="1"/>
    <col min="1019" max="1264" width="10.1640625" style="1"/>
    <col min="1265" max="1265" width="5.1640625" style="1" customWidth="1"/>
    <col min="1266" max="1266" width="8.6640625" style="1" customWidth="1"/>
    <col min="1267" max="1267" width="18.6640625" style="1" customWidth="1"/>
    <col min="1268" max="1268" width="29.6640625" style="1" customWidth="1"/>
    <col min="1269" max="1269" width="23.5" style="1" customWidth="1"/>
    <col min="1270" max="1270" width="24.1640625" style="1" customWidth="1"/>
    <col min="1271" max="1271" width="34.1640625" style="1" customWidth="1"/>
    <col min="1272" max="1272" width="12.83203125" style="1" customWidth="1"/>
    <col min="1273" max="1274" width="0" style="1" hidden="1" customWidth="1"/>
    <col min="1275" max="1520" width="10.1640625" style="1"/>
    <col min="1521" max="1521" width="5.1640625" style="1" customWidth="1"/>
    <col min="1522" max="1522" width="8.6640625" style="1" customWidth="1"/>
    <col min="1523" max="1523" width="18.6640625" style="1" customWidth="1"/>
    <col min="1524" max="1524" width="29.6640625" style="1" customWidth="1"/>
    <col min="1525" max="1525" width="23.5" style="1" customWidth="1"/>
    <col min="1526" max="1526" width="24.1640625" style="1" customWidth="1"/>
    <col min="1527" max="1527" width="34.1640625" style="1" customWidth="1"/>
    <col min="1528" max="1528" width="12.83203125" style="1" customWidth="1"/>
    <col min="1529" max="1530" width="0" style="1" hidden="1" customWidth="1"/>
    <col min="1531" max="1776" width="10.1640625" style="1"/>
    <col min="1777" max="1777" width="5.1640625" style="1" customWidth="1"/>
    <col min="1778" max="1778" width="8.6640625" style="1" customWidth="1"/>
    <col min="1779" max="1779" width="18.6640625" style="1" customWidth="1"/>
    <col min="1780" max="1780" width="29.6640625" style="1" customWidth="1"/>
    <col min="1781" max="1781" width="23.5" style="1" customWidth="1"/>
    <col min="1782" max="1782" width="24.1640625" style="1" customWidth="1"/>
    <col min="1783" max="1783" width="34.1640625" style="1" customWidth="1"/>
    <col min="1784" max="1784" width="12.83203125" style="1" customWidth="1"/>
    <col min="1785" max="1786" width="0" style="1" hidden="1" customWidth="1"/>
    <col min="1787" max="2032" width="10.1640625" style="1"/>
    <col min="2033" max="2033" width="5.1640625" style="1" customWidth="1"/>
    <col min="2034" max="2034" width="8.6640625" style="1" customWidth="1"/>
    <col min="2035" max="2035" width="18.6640625" style="1" customWidth="1"/>
    <col min="2036" max="2036" width="29.6640625" style="1" customWidth="1"/>
    <col min="2037" max="2037" width="23.5" style="1" customWidth="1"/>
    <col min="2038" max="2038" width="24.1640625" style="1" customWidth="1"/>
    <col min="2039" max="2039" width="34.1640625" style="1" customWidth="1"/>
    <col min="2040" max="2040" width="12.83203125" style="1" customWidth="1"/>
    <col min="2041" max="2042" width="0" style="1" hidden="1" customWidth="1"/>
    <col min="2043" max="2288" width="10.1640625" style="1"/>
    <col min="2289" max="2289" width="5.1640625" style="1" customWidth="1"/>
    <col min="2290" max="2290" width="8.6640625" style="1" customWidth="1"/>
    <col min="2291" max="2291" width="18.6640625" style="1" customWidth="1"/>
    <col min="2292" max="2292" width="29.6640625" style="1" customWidth="1"/>
    <col min="2293" max="2293" width="23.5" style="1" customWidth="1"/>
    <col min="2294" max="2294" width="24.1640625" style="1" customWidth="1"/>
    <col min="2295" max="2295" width="34.1640625" style="1" customWidth="1"/>
    <col min="2296" max="2296" width="12.83203125" style="1" customWidth="1"/>
    <col min="2297" max="2298" width="0" style="1" hidden="1" customWidth="1"/>
    <col min="2299" max="2544" width="10.1640625" style="1"/>
    <col min="2545" max="2545" width="5.1640625" style="1" customWidth="1"/>
    <col min="2546" max="2546" width="8.6640625" style="1" customWidth="1"/>
    <col min="2547" max="2547" width="18.6640625" style="1" customWidth="1"/>
    <col min="2548" max="2548" width="29.6640625" style="1" customWidth="1"/>
    <col min="2549" max="2549" width="23.5" style="1" customWidth="1"/>
    <col min="2550" max="2550" width="24.1640625" style="1" customWidth="1"/>
    <col min="2551" max="2551" width="34.1640625" style="1" customWidth="1"/>
    <col min="2552" max="2552" width="12.83203125" style="1" customWidth="1"/>
    <col min="2553" max="2554" width="0" style="1" hidden="1" customWidth="1"/>
    <col min="2555" max="2800" width="10.1640625" style="1"/>
    <col min="2801" max="2801" width="5.1640625" style="1" customWidth="1"/>
    <col min="2802" max="2802" width="8.6640625" style="1" customWidth="1"/>
    <col min="2803" max="2803" width="18.6640625" style="1" customWidth="1"/>
    <col min="2804" max="2804" width="29.6640625" style="1" customWidth="1"/>
    <col min="2805" max="2805" width="23.5" style="1" customWidth="1"/>
    <col min="2806" max="2806" width="24.1640625" style="1" customWidth="1"/>
    <col min="2807" max="2807" width="34.1640625" style="1" customWidth="1"/>
    <col min="2808" max="2808" width="12.83203125" style="1" customWidth="1"/>
    <col min="2809" max="2810" width="0" style="1" hidden="1" customWidth="1"/>
    <col min="2811" max="3056" width="10.1640625" style="1"/>
    <col min="3057" max="3057" width="5.1640625" style="1" customWidth="1"/>
    <col min="3058" max="3058" width="8.6640625" style="1" customWidth="1"/>
    <col min="3059" max="3059" width="18.6640625" style="1" customWidth="1"/>
    <col min="3060" max="3060" width="29.6640625" style="1" customWidth="1"/>
    <col min="3061" max="3061" width="23.5" style="1" customWidth="1"/>
    <col min="3062" max="3062" width="24.1640625" style="1" customWidth="1"/>
    <col min="3063" max="3063" width="34.1640625" style="1" customWidth="1"/>
    <col min="3064" max="3064" width="12.83203125" style="1" customWidth="1"/>
    <col min="3065" max="3066" width="0" style="1" hidden="1" customWidth="1"/>
    <col min="3067" max="3312" width="10.1640625" style="1"/>
    <col min="3313" max="3313" width="5.1640625" style="1" customWidth="1"/>
    <col min="3314" max="3314" width="8.6640625" style="1" customWidth="1"/>
    <col min="3315" max="3315" width="18.6640625" style="1" customWidth="1"/>
    <col min="3316" max="3316" width="29.6640625" style="1" customWidth="1"/>
    <col min="3317" max="3317" width="23.5" style="1" customWidth="1"/>
    <col min="3318" max="3318" width="24.1640625" style="1" customWidth="1"/>
    <col min="3319" max="3319" width="34.1640625" style="1" customWidth="1"/>
    <col min="3320" max="3320" width="12.83203125" style="1" customWidth="1"/>
    <col min="3321" max="3322" width="0" style="1" hidden="1" customWidth="1"/>
    <col min="3323" max="3568" width="10.1640625" style="1"/>
    <col min="3569" max="3569" width="5.1640625" style="1" customWidth="1"/>
    <col min="3570" max="3570" width="8.6640625" style="1" customWidth="1"/>
    <col min="3571" max="3571" width="18.6640625" style="1" customWidth="1"/>
    <col min="3572" max="3572" width="29.6640625" style="1" customWidth="1"/>
    <col min="3573" max="3573" width="23.5" style="1" customWidth="1"/>
    <col min="3574" max="3574" width="24.1640625" style="1" customWidth="1"/>
    <col min="3575" max="3575" width="34.1640625" style="1" customWidth="1"/>
    <col min="3576" max="3576" width="12.83203125" style="1" customWidth="1"/>
    <col min="3577" max="3578" width="0" style="1" hidden="1" customWidth="1"/>
    <col min="3579" max="3824" width="10.1640625" style="1"/>
    <col min="3825" max="3825" width="5.1640625" style="1" customWidth="1"/>
    <col min="3826" max="3826" width="8.6640625" style="1" customWidth="1"/>
    <col min="3827" max="3827" width="18.6640625" style="1" customWidth="1"/>
    <col min="3828" max="3828" width="29.6640625" style="1" customWidth="1"/>
    <col min="3829" max="3829" width="23.5" style="1" customWidth="1"/>
    <col min="3830" max="3830" width="24.1640625" style="1" customWidth="1"/>
    <col min="3831" max="3831" width="34.1640625" style="1" customWidth="1"/>
    <col min="3832" max="3832" width="12.83203125" style="1" customWidth="1"/>
    <col min="3833" max="3834" width="0" style="1" hidden="1" customWidth="1"/>
    <col min="3835" max="4080" width="10.1640625" style="1"/>
    <col min="4081" max="4081" width="5.1640625" style="1" customWidth="1"/>
    <col min="4082" max="4082" width="8.6640625" style="1" customWidth="1"/>
    <col min="4083" max="4083" width="18.6640625" style="1" customWidth="1"/>
    <col min="4084" max="4084" width="29.6640625" style="1" customWidth="1"/>
    <col min="4085" max="4085" width="23.5" style="1" customWidth="1"/>
    <col min="4086" max="4086" width="24.1640625" style="1" customWidth="1"/>
    <col min="4087" max="4087" width="34.1640625" style="1" customWidth="1"/>
    <col min="4088" max="4088" width="12.83203125" style="1" customWidth="1"/>
    <col min="4089" max="4090" width="0" style="1" hidden="1" customWidth="1"/>
    <col min="4091" max="4336" width="10.1640625" style="1"/>
    <col min="4337" max="4337" width="5.1640625" style="1" customWidth="1"/>
    <col min="4338" max="4338" width="8.6640625" style="1" customWidth="1"/>
    <col min="4339" max="4339" width="18.6640625" style="1" customWidth="1"/>
    <col min="4340" max="4340" width="29.6640625" style="1" customWidth="1"/>
    <col min="4341" max="4341" width="23.5" style="1" customWidth="1"/>
    <col min="4342" max="4342" width="24.1640625" style="1" customWidth="1"/>
    <col min="4343" max="4343" width="34.1640625" style="1" customWidth="1"/>
    <col min="4344" max="4344" width="12.83203125" style="1" customWidth="1"/>
    <col min="4345" max="4346" width="0" style="1" hidden="1" customWidth="1"/>
    <col min="4347" max="4592" width="10.1640625" style="1"/>
    <col min="4593" max="4593" width="5.1640625" style="1" customWidth="1"/>
    <col min="4594" max="4594" width="8.6640625" style="1" customWidth="1"/>
    <col min="4595" max="4595" width="18.6640625" style="1" customWidth="1"/>
    <col min="4596" max="4596" width="29.6640625" style="1" customWidth="1"/>
    <col min="4597" max="4597" width="23.5" style="1" customWidth="1"/>
    <col min="4598" max="4598" width="24.1640625" style="1" customWidth="1"/>
    <col min="4599" max="4599" width="34.1640625" style="1" customWidth="1"/>
    <col min="4600" max="4600" width="12.83203125" style="1" customWidth="1"/>
    <col min="4601" max="4602" width="0" style="1" hidden="1" customWidth="1"/>
    <col min="4603" max="4848" width="10.1640625" style="1"/>
    <col min="4849" max="4849" width="5.1640625" style="1" customWidth="1"/>
    <col min="4850" max="4850" width="8.6640625" style="1" customWidth="1"/>
    <col min="4851" max="4851" width="18.6640625" style="1" customWidth="1"/>
    <col min="4852" max="4852" width="29.6640625" style="1" customWidth="1"/>
    <col min="4853" max="4853" width="23.5" style="1" customWidth="1"/>
    <col min="4854" max="4854" width="24.1640625" style="1" customWidth="1"/>
    <col min="4855" max="4855" width="34.1640625" style="1" customWidth="1"/>
    <col min="4856" max="4856" width="12.83203125" style="1" customWidth="1"/>
    <col min="4857" max="4858" width="0" style="1" hidden="1" customWidth="1"/>
    <col min="4859" max="5104" width="10.1640625" style="1"/>
    <col min="5105" max="5105" width="5.1640625" style="1" customWidth="1"/>
    <col min="5106" max="5106" width="8.6640625" style="1" customWidth="1"/>
    <col min="5107" max="5107" width="18.6640625" style="1" customWidth="1"/>
    <col min="5108" max="5108" width="29.6640625" style="1" customWidth="1"/>
    <col min="5109" max="5109" width="23.5" style="1" customWidth="1"/>
    <col min="5110" max="5110" width="24.1640625" style="1" customWidth="1"/>
    <col min="5111" max="5111" width="34.1640625" style="1" customWidth="1"/>
    <col min="5112" max="5112" width="12.83203125" style="1" customWidth="1"/>
    <col min="5113" max="5114" width="0" style="1" hidden="1" customWidth="1"/>
    <col min="5115" max="5360" width="10.1640625" style="1"/>
    <col min="5361" max="5361" width="5.1640625" style="1" customWidth="1"/>
    <col min="5362" max="5362" width="8.6640625" style="1" customWidth="1"/>
    <col min="5363" max="5363" width="18.6640625" style="1" customWidth="1"/>
    <col min="5364" max="5364" width="29.6640625" style="1" customWidth="1"/>
    <col min="5365" max="5365" width="23.5" style="1" customWidth="1"/>
    <col min="5366" max="5366" width="24.1640625" style="1" customWidth="1"/>
    <col min="5367" max="5367" width="34.1640625" style="1" customWidth="1"/>
    <col min="5368" max="5368" width="12.83203125" style="1" customWidth="1"/>
    <col min="5369" max="5370" width="0" style="1" hidden="1" customWidth="1"/>
    <col min="5371" max="5616" width="10.1640625" style="1"/>
    <col min="5617" max="5617" width="5.1640625" style="1" customWidth="1"/>
    <col min="5618" max="5618" width="8.6640625" style="1" customWidth="1"/>
    <col min="5619" max="5619" width="18.6640625" style="1" customWidth="1"/>
    <col min="5620" max="5620" width="29.6640625" style="1" customWidth="1"/>
    <col min="5621" max="5621" width="23.5" style="1" customWidth="1"/>
    <col min="5622" max="5622" width="24.1640625" style="1" customWidth="1"/>
    <col min="5623" max="5623" width="34.1640625" style="1" customWidth="1"/>
    <col min="5624" max="5624" width="12.83203125" style="1" customWidth="1"/>
    <col min="5625" max="5626" width="0" style="1" hidden="1" customWidth="1"/>
    <col min="5627" max="5872" width="10.1640625" style="1"/>
    <col min="5873" max="5873" width="5.1640625" style="1" customWidth="1"/>
    <col min="5874" max="5874" width="8.6640625" style="1" customWidth="1"/>
    <col min="5875" max="5875" width="18.6640625" style="1" customWidth="1"/>
    <col min="5876" max="5876" width="29.6640625" style="1" customWidth="1"/>
    <col min="5877" max="5877" width="23.5" style="1" customWidth="1"/>
    <col min="5878" max="5878" width="24.1640625" style="1" customWidth="1"/>
    <col min="5879" max="5879" width="34.1640625" style="1" customWidth="1"/>
    <col min="5880" max="5880" width="12.83203125" style="1" customWidth="1"/>
    <col min="5881" max="5882" width="0" style="1" hidden="1" customWidth="1"/>
    <col min="5883" max="6128" width="10.1640625" style="1"/>
    <col min="6129" max="6129" width="5.1640625" style="1" customWidth="1"/>
    <col min="6130" max="6130" width="8.6640625" style="1" customWidth="1"/>
    <col min="6131" max="6131" width="18.6640625" style="1" customWidth="1"/>
    <col min="6132" max="6132" width="29.6640625" style="1" customWidth="1"/>
    <col min="6133" max="6133" width="23.5" style="1" customWidth="1"/>
    <col min="6134" max="6134" width="24.1640625" style="1" customWidth="1"/>
    <col min="6135" max="6135" width="34.1640625" style="1" customWidth="1"/>
    <col min="6136" max="6136" width="12.83203125" style="1" customWidth="1"/>
    <col min="6137" max="6138" width="0" style="1" hidden="1" customWidth="1"/>
    <col min="6139" max="6384" width="10.1640625" style="1"/>
    <col min="6385" max="6385" width="5.1640625" style="1" customWidth="1"/>
    <col min="6386" max="6386" width="8.6640625" style="1" customWidth="1"/>
    <col min="6387" max="6387" width="18.6640625" style="1" customWidth="1"/>
    <col min="6388" max="6388" width="29.6640625" style="1" customWidth="1"/>
    <col min="6389" max="6389" width="23.5" style="1" customWidth="1"/>
    <col min="6390" max="6390" width="24.1640625" style="1" customWidth="1"/>
    <col min="6391" max="6391" width="34.1640625" style="1" customWidth="1"/>
    <col min="6392" max="6392" width="12.83203125" style="1" customWidth="1"/>
    <col min="6393" max="6394" width="0" style="1" hidden="1" customWidth="1"/>
    <col min="6395" max="6640" width="10.1640625" style="1"/>
    <col min="6641" max="6641" width="5.1640625" style="1" customWidth="1"/>
    <col min="6642" max="6642" width="8.6640625" style="1" customWidth="1"/>
    <col min="6643" max="6643" width="18.6640625" style="1" customWidth="1"/>
    <col min="6644" max="6644" width="29.6640625" style="1" customWidth="1"/>
    <col min="6645" max="6645" width="23.5" style="1" customWidth="1"/>
    <col min="6646" max="6646" width="24.1640625" style="1" customWidth="1"/>
    <col min="6647" max="6647" width="34.1640625" style="1" customWidth="1"/>
    <col min="6648" max="6648" width="12.83203125" style="1" customWidth="1"/>
    <col min="6649" max="6650" width="0" style="1" hidden="1" customWidth="1"/>
    <col min="6651" max="6896" width="10.1640625" style="1"/>
    <col min="6897" max="6897" width="5.1640625" style="1" customWidth="1"/>
    <col min="6898" max="6898" width="8.6640625" style="1" customWidth="1"/>
    <col min="6899" max="6899" width="18.6640625" style="1" customWidth="1"/>
    <col min="6900" max="6900" width="29.6640625" style="1" customWidth="1"/>
    <col min="6901" max="6901" width="23.5" style="1" customWidth="1"/>
    <col min="6902" max="6902" width="24.1640625" style="1" customWidth="1"/>
    <col min="6903" max="6903" width="34.1640625" style="1" customWidth="1"/>
    <col min="6904" max="6904" width="12.83203125" style="1" customWidth="1"/>
    <col min="6905" max="6906" width="0" style="1" hidden="1" customWidth="1"/>
    <col min="6907" max="7152" width="10.1640625" style="1"/>
    <col min="7153" max="7153" width="5.1640625" style="1" customWidth="1"/>
    <col min="7154" max="7154" width="8.6640625" style="1" customWidth="1"/>
    <col min="7155" max="7155" width="18.6640625" style="1" customWidth="1"/>
    <col min="7156" max="7156" width="29.6640625" style="1" customWidth="1"/>
    <col min="7157" max="7157" width="23.5" style="1" customWidth="1"/>
    <col min="7158" max="7158" width="24.1640625" style="1" customWidth="1"/>
    <col min="7159" max="7159" width="34.1640625" style="1" customWidth="1"/>
    <col min="7160" max="7160" width="12.83203125" style="1" customWidth="1"/>
    <col min="7161" max="7162" width="0" style="1" hidden="1" customWidth="1"/>
    <col min="7163" max="7408" width="10.1640625" style="1"/>
    <col min="7409" max="7409" width="5.1640625" style="1" customWidth="1"/>
    <col min="7410" max="7410" width="8.6640625" style="1" customWidth="1"/>
    <col min="7411" max="7411" width="18.6640625" style="1" customWidth="1"/>
    <col min="7412" max="7412" width="29.6640625" style="1" customWidth="1"/>
    <col min="7413" max="7413" width="23.5" style="1" customWidth="1"/>
    <col min="7414" max="7414" width="24.1640625" style="1" customWidth="1"/>
    <col min="7415" max="7415" width="34.1640625" style="1" customWidth="1"/>
    <col min="7416" max="7416" width="12.83203125" style="1" customWidth="1"/>
    <col min="7417" max="7418" width="0" style="1" hidden="1" customWidth="1"/>
    <col min="7419" max="7664" width="10.1640625" style="1"/>
    <col min="7665" max="7665" width="5.1640625" style="1" customWidth="1"/>
    <col min="7666" max="7666" width="8.6640625" style="1" customWidth="1"/>
    <col min="7667" max="7667" width="18.6640625" style="1" customWidth="1"/>
    <col min="7668" max="7668" width="29.6640625" style="1" customWidth="1"/>
    <col min="7669" max="7669" width="23.5" style="1" customWidth="1"/>
    <col min="7670" max="7670" width="24.1640625" style="1" customWidth="1"/>
    <col min="7671" max="7671" width="34.1640625" style="1" customWidth="1"/>
    <col min="7672" max="7672" width="12.83203125" style="1" customWidth="1"/>
    <col min="7673" max="7674" width="0" style="1" hidden="1" customWidth="1"/>
    <col min="7675" max="7920" width="10.1640625" style="1"/>
    <col min="7921" max="7921" width="5.1640625" style="1" customWidth="1"/>
    <col min="7922" max="7922" width="8.6640625" style="1" customWidth="1"/>
    <col min="7923" max="7923" width="18.6640625" style="1" customWidth="1"/>
    <col min="7924" max="7924" width="29.6640625" style="1" customWidth="1"/>
    <col min="7925" max="7925" width="23.5" style="1" customWidth="1"/>
    <col min="7926" max="7926" width="24.1640625" style="1" customWidth="1"/>
    <col min="7927" max="7927" width="34.1640625" style="1" customWidth="1"/>
    <col min="7928" max="7928" width="12.83203125" style="1" customWidth="1"/>
    <col min="7929" max="7930" width="0" style="1" hidden="1" customWidth="1"/>
    <col min="7931" max="8176" width="10.1640625" style="1"/>
    <col min="8177" max="8177" width="5.1640625" style="1" customWidth="1"/>
    <col min="8178" max="8178" width="8.6640625" style="1" customWidth="1"/>
    <col min="8179" max="8179" width="18.6640625" style="1" customWidth="1"/>
    <col min="8180" max="8180" width="29.6640625" style="1" customWidth="1"/>
    <col min="8181" max="8181" width="23.5" style="1" customWidth="1"/>
    <col min="8182" max="8182" width="24.1640625" style="1" customWidth="1"/>
    <col min="8183" max="8183" width="34.1640625" style="1" customWidth="1"/>
    <col min="8184" max="8184" width="12.83203125" style="1" customWidth="1"/>
    <col min="8185" max="8186" width="0" style="1" hidden="1" customWidth="1"/>
    <col min="8187" max="8432" width="10.1640625" style="1"/>
    <col min="8433" max="8433" width="5.1640625" style="1" customWidth="1"/>
    <col min="8434" max="8434" width="8.6640625" style="1" customWidth="1"/>
    <col min="8435" max="8435" width="18.6640625" style="1" customWidth="1"/>
    <col min="8436" max="8436" width="29.6640625" style="1" customWidth="1"/>
    <col min="8437" max="8437" width="23.5" style="1" customWidth="1"/>
    <col min="8438" max="8438" width="24.1640625" style="1" customWidth="1"/>
    <col min="8439" max="8439" width="34.1640625" style="1" customWidth="1"/>
    <col min="8440" max="8440" width="12.83203125" style="1" customWidth="1"/>
    <col min="8441" max="8442" width="0" style="1" hidden="1" customWidth="1"/>
    <col min="8443" max="8688" width="10.1640625" style="1"/>
    <col min="8689" max="8689" width="5.1640625" style="1" customWidth="1"/>
    <col min="8690" max="8690" width="8.6640625" style="1" customWidth="1"/>
    <col min="8691" max="8691" width="18.6640625" style="1" customWidth="1"/>
    <col min="8692" max="8692" width="29.6640625" style="1" customWidth="1"/>
    <col min="8693" max="8693" width="23.5" style="1" customWidth="1"/>
    <col min="8694" max="8694" width="24.1640625" style="1" customWidth="1"/>
    <col min="8695" max="8695" width="34.1640625" style="1" customWidth="1"/>
    <col min="8696" max="8696" width="12.83203125" style="1" customWidth="1"/>
    <col min="8697" max="8698" width="0" style="1" hidden="1" customWidth="1"/>
    <col min="8699" max="8944" width="10.1640625" style="1"/>
    <col min="8945" max="8945" width="5.1640625" style="1" customWidth="1"/>
    <col min="8946" max="8946" width="8.6640625" style="1" customWidth="1"/>
    <col min="8947" max="8947" width="18.6640625" style="1" customWidth="1"/>
    <col min="8948" max="8948" width="29.6640625" style="1" customWidth="1"/>
    <col min="8949" max="8949" width="23.5" style="1" customWidth="1"/>
    <col min="8950" max="8950" width="24.1640625" style="1" customWidth="1"/>
    <col min="8951" max="8951" width="34.1640625" style="1" customWidth="1"/>
    <col min="8952" max="8952" width="12.83203125" style="1" customWidth="1"/>
    <col min="8953" max="8954" width="0" style="1" hidden="1" customWidth="1"/>
    <col min="8955" max="9200" width="10.1640625" style="1"/>
    <col min="9201" max="9201" width="5.1640625" style="1" customWidth="1"/>
    <col min="9202" max="9202" width="8.6640625" style="1" customWidth="1"/>
    <col min="9203" max="9203" width="18.6640625" style="1" customWidth="1"/>
    <col min="9204" max="9204" width="29.6640625" style="1" customWidth="1"/>
    <col min="9205" max="9205" width="23.5" style="1" customWidth="1"/>
    <col min="9206" max="9206" width="24.1640625" style="1" customWidth="1"/>
    <col min="9207" max="9207" width="34.1640625" style="1" customWidth="1"/>
    <col min="9208" max="9208" width="12.83203125" style="1" customWidth="1"/>
    <col min="9209" max="9210" width="0" style="1" hidden="1" customWidth="1"/>
    <col min="9211" max="9456" width="10.1640625" style="1"/>
    <col min="9457" max="9457" width="5.1640625" style="1" customWidth="1"/>
    <col min="9458" max="9458" width="8.6640625" style="1" customWidth="1"/>
    <col min="9459" max="9459" width="18.6640625" style="1" customWidth="1"/>
    <col min="9460" max="9460" width="29.6640625" style="1" customWidth="1"/>
    <col min="9461" max="9461" width="23.5" style="1" customWidth="1"/>
    <col min="9462" max="9462" width="24.1640625" style="1" customWidth="1"/>
    <col min="9463" max="9463" width="34.1640625" style="1" customWidth="1"/>
    <col min="9464" max="9464" width="12.83203125" style="1" customWidth="1"/>
    <col min="9465" max="9466" width="0" style="1" hidden="1" customWidth="1"/>
    <col min="9467" max="9712" width="10.1640625" style="1"/>
    <col min="9713" max="9713" width="5.1640625" style="1" customWidth="1"/>
    <col min="9714" max="9714" width="8.6640625" style="1" customWidth="1"/>
    <col min="9715" max="9715" width="18.6640625" style="1" customWidth="1"/>
    <col min="9716" max="9716" width="29.6640625" style="1" customWidth="1"/>
    <col min="9717" max="9717" width="23.5" style="1" customWidth="1"/>
    <col min="9718" max="9718" width="24.1640625" style="1" customWidth="1"/>
    <col min="9719" max="9719" width="34.1640625" style="1" customWidth="1"/>
    <col min="9720" max="9720" width="12.83203125" style="1" customWidth="1"/>
    <col min="9721" max="9722" width="0" style="1" hidden="1" customWidth="1"/>
    <col min="9723" max="9968" width="10.1640625" style="1"/>
    <col min="9969" max="9969" width="5.1640625" style="1" customWidth="1"/>
    <col min="9970" max="9970" width="8.6640625" style="1" customWidth="1"/>
    <col min="9971" max="9971" width="18.6640625" style="1" customWidth="1"/>
    <col min="9972" max="9972" width="29.6640625" style="1" customWidth="1"/>
    <col min="9973" max="9973" width="23.5" style="1" customWidth="1"/>
    <col min="9974" max="9974" width="24.1640625" style="1" customWidth="1"/>
    <col min="9975" max="9975" width="34.1640625" style="1" customWidth="1"/>
    <col min="9976" max="9976" width="12.83203125" style="1" customWidth="1"/>
    <col min="9977" max="9978" width="0" style="1" hidden="1" customWidth="1"/>
    <col min="9979" max="10224" width="10.1640625" style="1"/>
    <col min="10225" max="10225" width="5.1640625" style="1" customWidth="1"/>
    <col min="10226" max="10226" width="8.6640625" style="1" customWidth="1"/>
    <col min="10227" max="10227" width="18.6640625" style="1" customWidth="1"/>
    <col min="10228" max="10228" width="29.6640625" style="1" customWidth="1"/>
    <col min="10229" max="10229" width="23.5" style="1" customWidth="1"/>
    <col min="10230" max="10230" width="24.1640625" style="1" customWidth="1"/>
    <col min="10231" max="10231" width="34.1640625" style="1" customWidth="1"/>
    <col min="10232" max="10232" width="12.83203125" style="1" customWidth="1"/>
    <col min="10233" max="10234" width="0" style="1" hidden="1" customWidth="1"/>
    <col min="10235" max="10480" width="10.1640625" style="1"/>
    <col min="10481" max="10481" width="5.1640625" style="1" customWidth="1"/>
    <col min="10482" max="10482" width="8.6640625" style="1" customWidth="1"/>
    <col min="10483" max="10483" width="18.6640625" style="1" customWidth="1"/>
    <col min="10484" max="10484" width="29.6640625" style="1" customWidth="1"/>
    <col min="10485" max="10485" width="23.5" style="1" customWidth="1"/>
    <col min="10486" max="10486" width="24.1640625" style="1" customWidth="1"/>
    <col min="10487" max="10487" width="34.1640625" style="1" customWidth="1"/>
    <col min="10488" max="10488" width="12.83203125" style="1" customWidth="1"/>
    <col min="10489" max="10490" width="0" style="1" hidden="1" customWidth="1"/>
    <col min="10491" max="10736" width="10.1640625" style="1"/>
    <col min="10737" max="10737" width="5.1640625" style="1" customWidth="1"/>
    <col min="10738" max="10738" width="8.6640625" style="1" customWidth="1"/>
    <col min="10739" max="10739" width="18.6640625" style="1" customWidth="1"/>
    <col min="10740" max="10740" width="29.6640625" style="1" customWidth="1"/>
    <col min="10741" max="10741" width="23.5" style="1" customWidth="1"/>
    <col min="10742" max="10742" width="24.1640625" style="1" customWidth="1"/>
    <col min="10743" max="10743" width="34.1640625" style="1" customWidth="1"/>
    <col min="10744" max="10744" width="12.83203125" style="1" customWidth="1"/>
    <col min="10745" max="10746" width="0" style="1" hidden="1" customWidth="1"/>
    <col min="10747" max="10992" width="10.1640625" style="1"/>
    <col min="10993" max="10993" width="5.1640625" style="1" customWidth="1"/>
    <col min="10994" max="10994" width="8.6640625" style="1" customWidth="1"/>
    <col min="10995" max="10995" width="18.6640625" style="1" customWidth="1"/>
    <col min="10996" max="10996" width="29.6640625" style="1" customWidth="1"/>
    <col min="10997" max="10997" width="23.5" style="1" customWidth="1"/>
    <col min="10998" max="10998" width="24.1640625" style="1" customWidth="1"/>
    <col min="10999" max="10999" width="34.1640625" style="1" customWidth="1"/>
    <col min="11000" max="11000" width="12.83203125" style="1" customWidth="1"/>
    <col min="11001" max="11002" width="0" style="1" hidden="1" customWidth="1"/>
    <col min="11003" max="11248" width="10.1640625" style="1"/>
    <col min="11249" max="11249" width="5.1640625" style="1" customWidth="1"/>
    <col min="11250" max="11250" width="8.6640625" style="1" customWidth="1"/>
    <col min="11251" max="11251" width="18.6640625" style="1" customWidth="1"/>
    <col min="11252" max="11252" width="29.6640625" style="1" customWidth="1"/>
    <col min="11253" max="11253" width="23.5" style="1" customWidth="1"/>
    <col min="11254" max="11254" width="24.1640625" style="1" customWidth="1"/>
    <col min="11255" max="11255" width="34.1640625" style="1" customWidth="1"/>
    <col min="11256" max="11256" width="12.83203125" style="1" customWidth="1"/>
    <col min="11257" max="11258" width="0" style="1" hidden="1" customWidth="1"/>
    <col min="11259" max="11504" width="10.1640625" style="1"/>
    <col min="11505" max="11505" width="5.1640625" style="1" customWidth="1"/>
    <col min="11506" max="11506" width="8.6640625" style="1" customWidth="1"/>
    <col min="11507" max="11507" width="18.6640625" style="1" customWidth="1"/>
    <col min="11508" max="11508" width="29.6640625" style="1" customWidth="1"/>
    <col min="11509" max="11509" width="23.5" style="1" customWidth="1"/>
    <col min="11510" max="11510" width="24.1640625" style="1" customWidth="1"/>
    <col min="11511" max="11511" width="34.1640625" style="1" customWidth="1"/>
    <col min="11512" max="11512" width="12.83203125" style="1" customWidth="1"/>
    <col min="11513" max="11514" width="0" style="1" hidden="1" customWidth="1"/>
    <col min="11515" max="11760" width="10.1640625" style="1"/>
    <col min="11761" max="11761" width="5.1640625" style="1" customWidth="1"/>
    <col min="11762" max="11762" width="8.6640625" style="1" customWidth="1"/>
    <col min="11763" max="11763" width="18.6640625" style="1" customWidth="1"/>
    <col min="11764" max="11764" width="29.6640625" style="1" customWidth="1"/>
    <col min="11765" max="11765" width="23.5" style="1" customWidth="1"/>
    <col min="11766" max="11766" width="24.1640625" style="1" customWidth="1"/>
    <col min="11767" max="11767" width="34.1640625" style="1" customWidth="1"/>
    <col min="11768" max="11768" width="12.83203125" style="1" customWidth="1"/>
    <col min="11769" max="11770" width="0" style="1" hidden="1" customWidth="1"/>
    <col min="11771" max="12016" width="10.1640625" style="1"/>
    <col min="12017" max="12017" width="5.1640625" style="1" customWidth="1"/>
    <col min="12018" max="12018" width="8.6640625" style="1" customWidth="1"/>
    <col min="12019" max="12019" width="18.6640625" style="1" customWidth="1"/>
    <col min="12020" max="12020" width="29.6640625" style="1" customWidth="1"/>
    <col min="12021" max="12021" width="23.5" style="1" customWidth="1"/>
    <col min="12022" max="12022" width="24.1640625" style="1" customWidth="1"/>
    <col min="12023" max="12023" width="34.1640625" style="1" customWidth="1"/>
    <col min="12024" max="12024" width="12.83203125" style="1" customWidth="1"/>
    <col min="12025" max="12026" width="0" style="1" hidden="1" customWidth="1"/>
    <col min="12027" max="12272" width="10.1640625" style="1"/>
    <col min="12273" max="12273" width="5.1640625" style="1" customWidth="1"/>
    <col min="12274" max="12274" width="8.6640625" style="1" customWidth="1"/>
    <col min="12275" max="12275" width="18.6640625" style="1" customWidth="1"/>
    <col min="12276" max="12276" width="29.6640625" style="1" customWidth="1"/>
    <col min="12277" max="12277" width="23.5" style="1" customWidth="1"/>
    <col min="12278" max="12278" width="24.1640625" style="1" customWidth="1"/>
    <col min="12279" max="12279" width="34.1640625" style="1" customWidth="1"/>
    <col min="12280" max="12280" width="12.83203125" style="1" customWidth="1"/>
    <col min="12281" max="12282" width="0" style="1" hidden="1" customWidth="1"/>
    <col min="12283" max="12528" width="10.1640625" style="1"/>
    <col min="12529" max="12529" width="5.1640625" style="1" customWidth="1"/>
    <col min="12530" max="12530" width="8.6640625" style="1" customWidth="1"/>
    <col min="12531" max="12531" width="18.6640625" style="1" customWidth="1"/>
    <col min="12532" max="12532" width="29.6640625" style="1" customWidth="1"/>
    <col min="12533" max="12533" width="23.5" style="1" customWidth="1"/>
    <col min="12534" max="12534" width="24.1640625" style="1" customWidth="1"/>
    <col min="12535" max="12535" width="34.1640625" style="1" customWidth="1"/>
    <col min="12536" max="12536" width="12.83203125" style="1" customWidth="1"/>
    <col min="12537" max="12538" width="0" style="1" hidden="1" customWidth="1"/>
    <col min="12539" max="12784" width="10.1640625" style="1"/>
    <col min="12785" max="12785" width="5.1640625" style="1" customWidth="1"/>
    <col min="12786" max="12786" width="8.6640625" style="1" customWidth="1"/>
    <col min="12787" max="12787" width="18.6640625" style="1" customWidth="1"/>
    <col min="12788" max="12788" width="29.6640625" style="1" customWidth="1"/>
    <col min="12789" max="12789" width="23.5" style="1" customWidth="1"/>
    <col min="12790" max="12790" width="24.1640625" style="1" customWidth="1"/>
    <col min="12791" max="12791" width="34.1640625" style="1" customWidth="1"/>
    <col min="12792" max="12792" width="12.83203125" style="1" customWidth="1"/>
    <col min="12793" max="12794" width="0" style="1" hidden="1" customWidth="1"/>
    <col min="12795" max="13040" width="10.1640625" style="1"/>
    <col min="13041" max="13041" width="5.1640625" style="1" customWidth="1"/>
    <col min="13042" max="13042" width="8.6640625" style="1" customWidth="1"/>
    <col min="13043" max="13043" width="18.6640625" style="1" customWidth="1"/>
    <col min="13044" max="13044" width="29.6640625" style="1" customWidth="1"/>
    <col min="13045" max="13045" width="23.5" style="1" customWidth="1"/>
    <col min="13046" max="13046" width="24.1640625" style="1" customWidth="1"/>
    <col min="13047" max="13047" width="34.1640625" style="1" customWidth="1"/>
    <col min="13048" max="13048" width="12.83203125" style="1" customWidth="1"/>
    <col min="13049" max="13050" width="0" style="1" hidden="1" customWidth="1"/>
    <col min="13051" max="13296" width="10.1640625" style="1"/>
    <col min="13297" max="13297" width="5.1640625" style="1" customWidth="1"/>
    <col min="13298" max="13298" width="8.6640625" style="1" customWidth="1"/>
    <col min="13299" max="13299" width="18.6640625" style="1" customWidth="1"/>
    <col min="13300" max="13300" width="29.6640625" style="1" customWidth="1"/>
    <col min="13301" max="13301" width="23.5" style="1" customWidth="1"/>
    <col min="13302" max="13302" width="24.1640625" style="1" customWidth="1"/>
    <col min="13303" max="13303" width="34.1640625" style="1" customWidth="1"/>
    <col min="13304" max="13304" width="12.83203125" style="1" customWidth="1"/>
    <col min="13305" max="13306" width="0" style="1" hidden="1" customWidth="1"/>
    <col min="13307" max="13552" width="10.1640625" style="1"/>
    <col min="13553" max="13553" width="5.1640625" style="1" customWidth="1"/>
    <col min="13554" max="13554" width="8.6640625" style="1" customWidth="1"/>
    <col min="13555" max="13555" width="18.6640625" style="1" customWidth="1"/>
    <col min="13556" max="13556" width="29.6640625" style="1" customWidth="1"/>
    <col min="13557" max="13557" width="23.5" style="1" customWidth="1"/>
    <col min="13558" max="13558" width="24.1640625" style="1" customWidth="1"/>
    <col min="13559" max="13559" width="34.1640625" style="1" customWidth="1"/>
    <col min="13560" max="13560" width="12.83203125" style="1" customWidth="1"/>
    <col min="13561" max="13562" width="0" style="1" hidden="1" customWidth="1"/>
    <col min="13563" max="13808" width="10.1640625" style="1"/>
    <col min="13809" max="13809" width="5.1640625" style="1" customWidth="1"/>
    <col min="13810" max="13810" width="8.6640625" style="1" customWidth="1"/>
    <col min="13811" max="13811" width="18.6640625" style="1" customWidth="1"/>
    <col min="13812" max="13812" width="29.6640625" style="1" customWidth="1"/>
    <col min="13813" max="13813" width="23.5" style="1" customWidth="1"/>
    <col min="13814" max="13814" width="24.1640625" style="1" customWidth="1"/>
    <col min="13815" max="13815" width="34.1640625" style="1" customWidth="1"/>
    <col min="13816" max="13816" width="12.83203125" style="1" customWidth="1"/>
    <col min="13817" max="13818" width="0" style="1" hidden="1" customWidth="1"/>
    <col min="13819" max="14064" width="10.1640625" style="1"/>
    <col min="14065" max="14065" width="5.1640625" style="1" customWidth="1"/>
    <col min="14066" max="14066" width="8.6640625" style="1" customWidth="1"/>
    <col min="14067" max="14067" width="18.6640625" style="1" customWidth="1"/>
    <col min="14068" max="14068" width="29.6640625" style="1" customWidth="1"/>
    <col min="14069" max="14069" width="23.5" style="1" customWidth="1"/>
    <col min="14070" max="14070" width="24.1640625" style="1" customWidth="1"/>
    <col min="14071" max="14071" width="34.1640625" style="1" customWidth="1"/>
    <col min="14072" max="14072" width="12.83203125" style="1" customWidth="1"/>
    <col min="14073" max="14074" width="0" style="1" hidden="1" customWidth="1"/>
    <col min="14075" max="14320" width="10.1640625" style="1"/>
    <col min="14321" max="14321" width="5.1640625" style="1" customWidth="1"/>
    <col min="14322" max="14322" width="8.6640625" style="1" customWidth="1"/>
    <col min="14323" max="14323" width="18.6640625" style="1" customWidth="1"/>
    <col min="14324" max="14324" width="29.6640625" style="1" customWidth="1"/>
    <col min="14325" max="14325" width="23.5" style="1" customWidth="1"/>
    <col min="14326" max="14326" width="24.1640625" style="1" customWidth="1"/>
    <col min="14327" max="14327" width="34.1640625" style="1" customWidth="1"/>
    <col min="14328" max="14328" width="12.83203125" style="1" customWidth="1"/>
    <col min="14329" max="14330" width="0" style="1" hidden="1" customWidth="1"/>
    <col min="14331" max="14576" width="10.1640625" style="1"/>
    <col min="14577" max="14577" width="5.1640625" style="1" customWidth="1"/>
    <col min="14578" max="14578" width="8.6640625" style="1" customWidth="1"/>
    <col min="14579" max="14579" width="18.6640625" style="1" customWidth="1"/>
    <col min="14580" max="14580" width="29.6640625" style="1" customWidth="1"/>
    <col min="14581" max="14581" width="23.5" style="1" customWidth="1"/>
    <col min="14582" max="14582" width="24.1640625" style="1" customWidth="1"/>
    <col min="14583" max="14583" width="34.1640625" style="1" customWidth="1"/>
    <col min="14584" max="14584" width="12.83203125" style="1" customWidth="1"/>
    <col min="14585" max="14586" width="0" style="1" hidden="1" customWidth="1"/>
    <col min="14587" max="14832" width="10.1640625" style="1"/>
    <col min="14833" max="14833" width="5.1640625" style="1" customWidth="1"/>
    <col min="14834" max="14834" width="8.6640625" style="1" customWidth="1"/>
    <col min="14835" max="14835" width="18.6640625" style="1" customWidth="1"/>
    <col min="14836" max="14836" width="29.6640625" style="1" customWidth="1"/>
    <col min="14837" max="14837" width="23.5" style="1" customWidth="1"/>
    <col min="14838" max="14838" width="24.1640625" style="1" customWidth="1"/>
    <col min="14839" max="14839" width="34.1640625" style="1" customWidth="1"/>
    <col min="14840" max="14840" width="12.83203125" style="1" customWidth="1"/>
    <col min="14841" max="14842" width="0" style="1" hidden="1" customWidth="1"/>
    <col min="14843" max="15088" width="10.1640625" style="1"/>
    <col min="15089" max="15089" width="5.1640625" style="1" customWidth="1"/>
    <col min="15090" max="15090" width="8.6640625" style="1" customWidth="1"/>
    <col min="15091" max="15091" width="18.6640625" style="1" customWidth="1"/>
    <col min="15092" max="15092" width="29.6640625" style="1" customWidth="1"/>
    <col min="15093" max="15093" width="23.5" style="1" customWidth="1"/>
    <col min="15094" max="15094" width="24.1640625" style="1" customWidth="1"/>
    <col min="15095" max="15095" width="34.1640625" style="1" customWidth="1"/>
    <col min="15096" max="15096" width="12.83203125" style="1" customWidth="1"/>
    <col min="15097" max="15098" width="0" style="1" hidden="1" customWidth="1"/>
    <col min="15099" max="15344" width="10.1640625" style="1"/>
    <col min="15345" max="15345" width="5.1640625" style="1" customWidth="1"/>
    <col min="15346" max="15346" width="8.6640625" style="1" customWidth="1"/>
    <col min="15347" max="15347" width="18.6640625" style="1" customWidth="1"/>
    <col min="15348" max="15348" width="29.6640625" style="1" customWidth="1"/>
    <col min="15349" max="15349" width="23.5" style="1" customWidth="1"/>
    <col min="15350" max="15350" width="24.1640625" style="1" customWidth="1"/>
    <col min="15351" max="15351" width="34.1640625" style="1" customWidth="1"/>
    <col min="15352" max="15352" width="12.83203125" style="1" customWidth="1"/>
    <col min="15353" max="15354" width="0" style="1" hidden="1" customWidth="1"/>
    <col min="15355" max="15600" width="10.1640625" style="1"/>
    <col min="15601" max="15601" width="5.1640625" style="1" customWidth="1"/>
    <col min="15602" max="15602" width="8.6640625" style="1" customWidth="1"/>
    <col min="15603" max="15603" width="18.6640625" style="1" customWidth="1"/>
    <col min="15604" max="15604" width="29.6640625" style="1" customWidth="1"/>
    <col min="15605" max="15605" width="23.5" style="1" customWidth="1"/>
    <col min="15606" max="15606" width="24.1640625" style="1" customWidth="1"/>
    <col min="15607" max="15607" width="34.1640625" style="1" customWidth="1"/>
    <col min="15608" max="15608" width="12.83203125" style="1" customWidth="1"/>
    <col min="15609" max="15610" width="0" style="1" hidden="1" customWidth="1"/>
    <col min="15611" max="15856" width="10.1640625" style="1"/>
    <col min="15857" max="15857" width="5.1640625" style="1" customWidth="1"/>
    <col min="15858" max="15858" width="8.6640625" style="1" customWidth="1"/>
    <col min="15859" max="15859" width="18.6640625" style="1" customWidth="1"/>
    <col min="15860" max="15860" width="29.6640625" style="1" customWidth="1"/>
    <col min="15861" max="15861" width="23.5" style="1" customWidth="1"/>
    <col min="15862" max="15862" width="24.1640625" style="1" customWidth="1"/>
    <col min="15863" max="15863" width="34.1640625" style="1" customWidth="1"/>
    <col min="15864" max="15864" width="12.83203125" style="1" customWidth="1"/>
    <col min="15865" max="15866" width="0" style="1" hidden="1" customWidth="1"/>
    <col min="15867" max="16112" width="10.1640625" style="1"/>
    <col min="16113" max="16113" width="5.1640625" style="1" customWidth="1"/>
    <col min="16114" max="16114" width="8.6640625" style="1" customWidth="1"/>
    <col min="16115" max="16115" width="18.6640625" style="1" customWidth="1"/>
    <col min="16116" max="16116" width="29.6640625" style="1" customWidth="1"/>
    <col min="16117" max="16117" width="23.5" style="1" customWidth="1"/>
    <col min="16118" max="16118" width="24.1640625" style="1" customWidth="1"/>
    <col min="16119" max="16119" width="34.1640625" style="1" customWidth="1"/>
    <col min="16120" max="16120" width="12.83203125" style="1" customWidth="1"/>
    <col min="16121" max="16122" width="0" style="1" hidden="1" customWidth="1"/>
    <col min="16123" max="16384" width="10.1640625" style="1"/>
  </cols>
  <sheetData>
    <row r="1" spans="1:7" ht="19.5" customHeight="1" x14ac:dyDescent="0.2">
      <c r="A1" s="36" t="s">
        <v>3</v>
      </c>
      <c r="B1" s="36"/>
      <c r="C1" s="36"/>
      <c r="D1" s="36"/>
      <c r="E1" s="10"/>
      <c r="F1" s="21" t="s">
        <v>2</v>
      </c>
      <c r="G1" s="21"/>
    </row>
    <row r="2" spans="1:7" ht="20.25" customHeight="1" x14ac:dyDescent="0.2">
      <c r="A2" s="21" t="s">
        <v>5</v>
      </c>
      <c r="B2" s="21"/>
      <c r="C2" s="21"/>
      <c r="D2" s="21"/>
      <c r="E2" s="10"/>
      <c r="F2" s="21" t="s">
        <v>1</v>
      </c>
      <c r="G2" s="21"/>
    </row>
    <row r="3" spans="1:7" ht="17.25" customHeight="1" x14ac:dyDescent="0.2">
      <c r="A3" s="13"/>
      <c r="B3" s="14"/>
      <c r="C3" s="11"/>
      <c r="D3" s="12"/>
      <c r="E3" s="12"/>
      <c r="F3" s="12"/>
      <c r="G3" s="12"/>
    </row>
    <row r="4" spans="1:7" ht="46.5" customHeight="1" x14ac:dyDescent="0.2">
      <c r="A4" s="37" t="s">
        <v>162</v>
      </c>
      <c r="B4" s="37"/>
      <c r="C4" s="37"/>
      <c r="D4" s="37"/>
      <c r="E4" s="37"/>
      <c r="F4" s="37"/>
      <c r="G4" s="37"/>
    </row>
    <row r="5" spans="1:7" customFormat="1" ht="18" customHeight="1" x14ac:dyDescent="0.2">
      <c r="A5" s="22" t="s">
        <v>154</v>
      </c>
      <c r="B5" s="22"/>
      <c r="C5" s="22"/>
      <c r="D5" s="22"/>
      <c r="E5" s="9"/>
      <c r="F5" s="9"/>
      <c r="G5" s="9"/>
    </row>
    <row r="6" spans="1:7" customFormat="1" ht="18" customHeight="1" x14ac:dyDescent="0.2">
      <c r="A6" s="22" t="s">
        <v>161</v>
      </c>
      <c r="B6" s="22"/>
      <c r="C6" s="22"/>
      <c r="D6" s="22"/>
      <c r="E6" s="22"/>
      <c r="F6" s="22"/>
      <c r="G6" s="22"/>
    </row>
    <row r="7" spans="1:7" customFormat="1" ht="14" customHeight="1" x14ac:dyDescent="0.2">
      <c r="A7" s="9"/>
      <c r="B7" s="9"/>
      <c r="C7" s="9"/>
      <c r="D7" s="9"/>
      <c r="E7" s="9"/>
      <c r="F7" s="9"/>
      <c r="G7" s="9"/>
    </row>
    <row r="8" spans="1:7" customFormat="1" ht="24" customHeight="1" x14ac:dyDescent="0.2">
      <c r="A8" s="30" t="s">
        <v>155</v>
      </c>
      <c r="B8" s="30"/>
      <c r="C8" s="30"/>
      <c r="D8" s="30"/>
      <c r="E8" s="30"/>
      <c r="F8" s="30"/>
      <c r="G8" s="30"/>
    </row>
    <row r="9" spans="1:7" customFormat="1" ht="21.75" customHeight="1" x14ac:dyDescent="0.2">
      <c r="A9" s="15" t="s">
        <v>141</v>
      </c>
      <c r="B9" s="15" t="s">
        <v>0</v>
      </c>
      <c r="C9" s="15" t="s">
        <v>142</v>
      </c>
      <c r="D9" s="15" t="s">
        <v>143</v>
      </c>
      <c r="E9" s="15" t="s">
        <v>4</v>
      </c>
      <c r="F9" s="15" t="s">
        <v>139</v>
      </c>
      <c r="G9" s="15" t="s">
        <v>140</v>
      </c>
    </row>
    <row r="10" spans="1:7" s="4" customFormat="1" ht="25" customHeight="1" x14ac:dyDescent="0.15">
      <c r="A10" s="24" t="s">
        <v>150</v>
      </c>
      <c r="B10" s="7" t="s">
        <v>79</v>
      </c>
      <c r="C10" s="8" t="s">
        <v>80</v>
      </c>
      <c r="D10" s="25" t="s">
        <v>110</v>
      </c>
      <c r="E10" s="25" t="s">
        <v>111</v>
      </c>
      <c r="F10" s="25" t="s">
        <v>12</v>
      </c>
      <c r="G10" s="25" t="s">
        <v>16</v>
      </c>
    </row>
    <row r="11" spans="1:7" s="4" customFormat="1" ht="25" customHeight="1" x14ac:dyDescent="0.15">
      <c r="A11" s="24"/>
      <c r="B11" s="26" t="s">
        <v>81</v>
      </c>
      <c r="C11" s="27" t="s">
        <v>82</v>
      </c>
      <c r="D11" s="25"/>
      <c r="E11" s="25"/>
      <c r="F11" s="25"/>
      <c r="G11" s="25"/>
    </row>
    <row r="12" spans="1:7" s="4" customFormat="1" ht="25" customHeight="1" x14ac:dyDescent="0.15">
      <c r="A12" s="24"/>
      <c r="B12" s="26"/>
      <c r="C12" s="27"/>
      <c r="D12" s="25"/>
      <c r="E12" s="25"/>
      <c r="F12" s="25"/>
      <c r="G12" s="25"/>
    </row>
    <row r="13" spans="1:7" s="4" customFormat="1" ht="25" customHeight="1" x14ac:dyDescent="0.15">
      <c r="A13" s="28" t="s">
        <v>151</v>
      </c>
      <c r="B13" s="7" t="s">
        <v>83</v>
      </c>
      <c r="C13" s="8" t="s">
        <v>84</v>
      </c>
      <c r="D13" s="25" t="s">
        <v>112</v>
      </c>
      <c r="E13" s="25" t="s">
        <v>113</v>
      </c>
      <c r="F13" s="25" t="s">
        <v>8</v>
      </c>
      <c r="G13" s="25" t="s">
        <v>16</v>
      </c>
    </row>
    <row r="14" spans="1:7" s="4" customFormat="1" ht="25" customHeight="1" x14ac:dyDescent="0.15">
      <c r="A14" s="28"/>
      <c r="B14" s="26" t="s">
        <v>85</v>
      </c>
      <c r="C14" s="27" t="s">
        <v>86</v>
      </c>
      <c r="D14" s="25"/>
      <c r="E14" s="25"/>
      <c r="F14" s="25"/>
      <c r="G14" s="25"/>
    </row>
    <row r="15" spans="1:7" s="4" customFormat="1" ht="25" customHeight="1" x14ac:dyDescent="0.15">
      <c r="A15" s="28"/>
      <c r="B15" s="26"/>
      <c r="C15" s="27"/>
      <c r="D15" s="25"/>
      <c r="E15" s="25"/>
      <c r="F15" s="25"/>
      <c r="G15" s="25"/>
    </row>
    <row r="16" spans="1:7" s="4" customFormat="1" ht="30" customHeight="1" x14ac:dyDescent="0.15">
      <c r="A16" s="23" t="s">
        <v>147</v>
      </c>
      <c r="B16" s="23"/>
      <c r="C16" s="23"/>
      <c r="D16" s="23"/>
      <c r="E16" s="23"/>
      <c r="F16" s="23"/>
      <c r="G16" s="23"/>
    </row>
    <row r="17" spans="1:7" s="4" customFormat="1" ht="28" customHeight="1" x14ac:dyDescent="0.15">
      <c r="A17" s="24" t="s">
        <v>152</v>
      </c>
      <c r="B17" s="29" t="s">
        <v>74</v>
      </c>
      <c r="C17" s="25" t="s">
        <v>75</v>
      </c>
      <c r="D17" s="25" t="s">
        <v>77</v>
      </c>
      <c r="E17" s="25" t="s">
        <v>78</v>
      </c>
      <c r="F17" s="25" t="s">
        <v>11</v>
      </c>
      <c r="G17" s="25" t="s">
        <v>136</v>
      </c>
    </row>
    <row r="18" spans="1:7" s="4" customFormat="1" ht="25" customHeight="1" x14ac:dyDescent="0.15">
      <c r="A18" s="24"/>
      <c r="B18" s="29"/>
      <c r="C18" s="25"/>
      <c r="D18" s="25"/>
      <c r="E18" s="25"/>
      <c r="F18" s="25"/>
      <c r="G18" s="25"/>
    </row>
    <row r="19" spans="1:7" s="4" customFormat="1" ht="25" customHeight="1" x14ac:dyDescent="0.15">
      <c r="A19" s="24"/>
      <c r="B19" s="29"/>
      <c r="C19" s="25"/>
      <c r="D19" s="25"/>
      <c r="E19" s="25"/>
      <c r="F19" s="25"/>
      <c r="G19" s="25"/>
    </row>
    <row r="20" spans="1:7" s="4" customFormat="1" ht="31" customHeight="1" x14ac:dyDescent="0.15">
      <c r="A20" s="24" t="s">
        <v>153</v>
      </c>
      <c r="B20" s="29" t="s">
        <v>36</v>
      </c>
      <c r="C20" s="25" t="s">
        <v>37</v>
      </c>
      <c r="D20" s="25" t="s">
        <v>99</v>
      </c>
      <c r="E20" s="25" t="s">
        <v>100</v>
      </c>
      <c r="F20" s="25" t="s">
        <v>6</v>
      </c>
      <c r="G20" s="25" t="s">
        <v>136</v>
      </c>
    </row>
    <row r="21" spans="1:7" s="4" customFormat="1" ht="30" customHeight="1" x14ac:dyDescent="0.15">
      <c r="A21" s="24"/>
      <c r="B21" s="29"/>
      <c r="C21" s="25"/>
      <c r="D21" s="25"/>
      <c r="E21" s="25"/>
      <c r="F21" s="25"/>
      <c r="G21" s="25"/>
    </row>
    <row r="22" spans="1:7" s="4" customFormat="1" ht="30" customHeight="1" x14ac:dyDescent="0.15">
      <c r="A22" s="24"/>
      <c r="B22" s="29"/>
      <c r="C22" s="25"/>
      <c r="D22" s="25"/>
      <c r="E22" s="25"/>
      <c r="F22" s="25"/>
      <c r="G22" s="25"/>
    </row>
    <row r="23" spans="1:7" s="4" customFormat="1" ht="28" customHeight="1" x14ac:dyDescent="0.15">
      <c r="A23" s="16"/>
      <c r="B23" s="17"/>
      <c r="C23" s="18"/>
      <c r="D23" s="18"/>
      <c r="E23" s="18"/>
      <c r="F23" s="18"/>
      <c r="G23" s="18"/>
    </row>
    <row r="24" spans="1:7" customFormat="1" ht="24" customHeight="1" x14ac:dyDescent="0.2">
      <c r="A24" s="30" t="s">
        <v>156</v>
      </c>
      <c r="B24" s="30"/>
      <c r="C24" s="30"/>
      <c r="D24" s="30"/>
      <c r="E24" s="30"/>
      <c r="F24" s="30"/>
      <c r="G24" s="30"/>
    </row>
    <row r="25" spans="1:7" customFormat="1" ht="21.75" customHeight="1" x14ac:dyDescent="0.2">
      <c r="A25" s="15" t="s">
        <v>141</v>
      </c>
      <c r="B25" s="15" t="s">
        <v>0</v>
      </c>
      <c r="C25" s="15" t="s">
        <v>142</v>
      </c>
      <c r="D25" s="15" t="s">
        <v>143</v>
      </c>
      <c r="E25" s="15" t="s">
        <v>4</v>
      </c>
      <c r="F25" s="15" t="s">
        <v>139</v>
      </c>
      <c r="G25" s="15" t="s">
        <v>140</v>
      </c>
    </row>
    <row r="26" spans="1:7" s="4" customFormat="1" ht="25" customHeight="1" x14ac:dyDescent="0.15">
      <c r="A26" s="24" t="s">
        <v>150</v>
      </c>
      <c r="B26" s="7" t="s">
        <v>20</v>
      </c>
      <c r="C26" s="8" t="s">
        <v>21</v>
      </c>
      <c r="D26" s="25" t="s">
        <v>127</v>
      </c>
      <c r="E26" s="25" t="s">
        <v>92</v>
      </c>
      <c r="F26" s="25" t="s">
        <v>14</v>
      </c>
      <c r="G26" s="25" t="s">
        <v>10</v>
      </c>
    </row>
    <row r="27" spans="1:7" s="4" customFormat="1" ht="25" customHeight="1" x14ac:dyDescent="0.15">
      <c r="A27" s="24"/>
      <c r="B27" s="26" t="s">
        <v>22</v>
      </c>
      <c r="C27" s="27" t="s">
        <v>23</v>
      </c>
      <c r="D27" s="25"/>
      <c r="E27" s="25"/>
      <c r="F27" s="25"/>
      <c r="G27" s="25"/>
    </row>
    <row r="28" spans="1:7" s="4" customFormat="1" ht="25" customHeight="1" x14ac:dyDescent="0.15">
      <c r="A28" s="24"/>
      <c r="B28" s="26"/>
      <c r="C28" s="27"/>
      <c r="D28" s="25"/>
      <c r="E28" s="25"/>
      <c r="F28" s="25"/>
      <c r="G28" s="25"/>
    </row>
    <row r="29" spans="1:7" s="4" customFormat="1" ht="25" customHeight="1" x14ac:dyDescent="0.15">
      <c r="A29" s="28" t="s">
        <v>151</v>
      </c>
      <c r="B29" s="29" t="s">
        <v>72</v>
      </c>
      <c r="C29" s="25" t="s">
        <v>73</v>
      </c>
      <c r="D29" s="25" t="s">
        <v>76</v>
      </c>
      <c r="E29" s="25" t="s">
        <v>138</v>
      </c>
      <c r="F29" s="25" t="s">
        <v>11</v>
      </c>
      <c r="G29" s="25" t="s">
        <v>10</v>
      </c>
    </row>
    <row r="30" spans="1:7" s="4" customFormat="1" ht="25" customHeight="1" x14ac:dyDescent="0.15">
      <c r="A30" s="28"/>
      <c r="B30" s="29"/>
      <c r="C30" s="25"/>
      <c r="D30" s="25"/>
      <c r="E30" s="25"/>
      <c r="F30" s="25"/>
      <c r="G30" s="25"/>
    </row>
    <row r="31" spans="1:7" s="4" customFormat="1" ht="25" customHeight="1" x14ac:dyDescent="0.15">
      <c r="A31" s="28"/>
      <c r="B31" s="29"/>
      <c r="C31" s="25"/>
      <c r="D31" s="25"/>
      <c r="E31" s="25"/>
      <c r="F31" s="25"/>
      <c r="G31" s="25"/>
    </row>
    <row r="32" spans="1:7" s="4" customFormat="1" ht="30" customHeight="1" x14ac:dyDescent="0.15">
      <c r="A32" s="23" t="s">
        <v>147</v>
      </c>
      <c r="B32" s="23"/>
      <c r="C32" s="23"/>
      <c r="D32" s="23"/>
      <c r="E32" s="23"/>
      <c r="F32" s="23"/>
      <c r="G32" s="23"/>
    </row>
    <row r="33" spans="1:7" s="4" customFormat="1" ht="25" customHeight="1" x14ac:dyDescent="0.15">
      <c r="A33" s="24" t="s">
        <v>152</v>
      </c>
      <c r="B33" s="7" t="s">
        <v>64</v>
      </c>
      <c r="C33" s="8" t="s">
        <v>65</v>
      </c>
      <c r="D33" s="25" t="s">
        <v>106</v>
      </c>
      <c r="E33" s="25" t="s">
        <v>107</v>
      </c>
      <c r="F33" s="25" t="s">
        <v>11</v>
      </c>
      <c r="G33" s="25" t="s">
        <v>137</v>
      </c>
    </row>
    <row r="34" spans="1:7" s="4" customFormat="1" ht="25" customHeight="1" x14ac:dyDescent="0.15">
      <c r="A34" s="24"/>
      <c r="B34" s="26" t="s">
        <v>66</v>
      </c>
      <c r="C34" s="27" t="s">
        <v>67</v>
      </c>
      <c r="D34" s="25"/>
      <c r="E34" s="25"/>
      <c r="F34" s="25"/>
      <c r="G34" s="25"/>
    </row>
    <row r="35" spans="1:7" s="4" customFormat="1" ht="25" customHeight="1" x14ac:dyDescent="0.15">
      <c r="A35" s="24"/>
      <c r="B35" s="26"/>
      <c r="C35" s="27"/>
      <c r="D35" s="25"/>
      <c r="E35" s="25"/>
      <c r="F35" s="25"/>
      <c r="G35" s="25"/>
    </row>
    <row r="36" spans="1:7" s="4" customFormat="1" ht="30" customHeight="1" x14ac:dyDescent="0.15">
      <c r="A36" s="24" t="s">
        <v>153</v>
      </c>
      <c r="B36" s="7" t="s">
        <v>54</v>
      </c>
      <c r="C36" s="8" t="s">
        <v>55</v>
      </c>
      <c r="D36" s="25" t="s">
        <v>104</v>
      </c>
      <c r="E36" s="25" t="s">
        <v>105</v>
      </c>
      <c r="F36" s="25" t="s">
        <v>11</v>
      </c>
      <c r="G36" s="25" t="s">
        <v>137</v>
      </c>
    </row>
    <row r="37" spans="1:7" s="4" customFormat="1" ht="30" customHeight="1" x14ac:dyDescent="0.15">
      <c r="A37" s="24"/>
      <c r="B37" s="26" t="s">
        <v>56</v>
      </c>
      <c r="C37" s="27" t="s">
        <v>57</v>
      </c>
      <c r="D37" s="25"/>
      <c r="E37" s="25"/>
      <c r="F37" s="25"/>
      <c r="G37" s="25"/>
    </row>
    <row r="38" spans="1:7" s="4" customFormat="1" ht="30" customHeight="1" x14ac:dyDescent="0.15">
      <c r="A38" s="24"/>
      <c r="B38" s="26"/>
      <c r="C38" s="27"/>
      <c r="D38" s="25"/>
      <c r="E38" s="25"/>
      <c r="F38" s="25"/>
      <c r="G38" s="25"/>
    </row>
    <row r="39" spans="1:7" s="4" customFormat="1" ht="26" customHeight="1" x14ac:dyDescent="0.15">
      <c r="A39" s="16"/>
      <c r="B39" s="17"/>
      <c r="C39" s="18"/>
      <c r="D39" s="18"/>
      <c r="E39" s="18"/>
      <c r="F39" s="18"/>
      <c r="G39" s="18"/>
    </row>
    <row r="40" spans="1:7" s="4" customFormat="1" ht="26" customHeight="1" x14ac:dyDescent="0.15">
      <c r="A40" s="16"/>
      <c r="B40" s="17"/>
      <c r="C40" s="18"/>
      <c r="D40" s="18"/>
      <c r="E40" s="18"/>
      <c r="F40" s="18"/>
      <c r="G40" s="18"/>
    </row>
    <row r="41" spans="1:7" customFormat="1" ht="26" customHeight="1" x14ac:dyDescent="0.2">
      <c r="A41" s="30" t="s">
        <v>157</v>
      </c>
      <c r="B41" s="30"/>
      <c r="C41" s="30"/>
      <c r="D41" s="30"/>
      <c r="E41" s="30"/>
      <c r="F41" s="30"/>
      <c r="G41" s="30"/>
    </row>
    <row r="42" spans="1:7" customFormat="1" ht="21.75" customHeight="1" x14ac:dyDescent="0.2">
      <c r="A42" s="15" t="s">
        <v>141</v>
      </c>
      <c r="B42" s="15" t="s">
        <v>0</v>
      </c>
      <c r="C42" s="15" t="s">
        <v>142</v>
      </c>
      <c r="D42" s="15" t="s">
        <v>143</v>
      </c>
      <c r="E42" s="15" t="s">
        <v>4</v>
      </c>
      <c r="F42" s="15" t="s">
        <v>139</v>
      </c>
      <c r="G42" s="15" t="s">
        <v>140</v>
      </c>
    </row>
    <row r="43" spans="1:7" s="4" customFormat="1" ht="30" customHeight="1" x14ac:dyDescent="0.15">
      <c r="A43" s="35" t="s">
        <v>144</v>
      </c>
      <c r="B43" s="26">
        <v>22520872</v>
      </c>
      <c r="C43" s="27" t="s">
        <v>19</v>
      </c>
      <c r="D43" s="25" t="s">
        <v>126</v>
      </c>
      <c r="E43" s="25" t="s">
        <v>125</v>
      </c>
      <c r="F43" s="25" t="s">
        <v>14</v>
      </c>
      <c r="G43" s="25" t="s">
        <v>7</v>
      </c>
    </row>
    <row r="44" spans="1:7" s="4" customFormat="1" ht="25" customHeight="1" x14ac:dyDescent="0.15">
      <c r="A44" s="35"/>
      <c r="B44" s="26"/>
      <c r="C44" s="27"/>
      <c r="D44" s="25"/>
      <c r="E44" s="25"/>
      <c r="F44" s="25"/>
      <c r="G44" s="25"/>
    </row>
    <row r="45" spans="1:7" s="4" customFormat="1" ht="25" customHeight="1" x14ac:dyDescent="0.15">
      <c r="A45" s="35"/>
      <c r="B45" s="7" t="s">
        <v>17</v>
      </c>
      <c r="C45" s="8" t="s">
        <v>18</v>
      </c>
      <c r="D45" s="25"/>
      <c r="E45" s="25"/>
      <c r="F45" s="25"/>
      <c r="G45" s="25"/>
    </row>
    <row r="46" spans="1:7" s="4" customFormat="1" ht="28" customHeight="1" x14ac:dyDescent="0.15">
      <c r="A46" s="31" t="s">
        <v>145</v>
      </c>
      <c r="B46" s="29" t="s">
        <v>42</v>
      </c>
      <c r="C46" s="25" t="s">
        <v>43</v>
      </c>
      <c r="D46" s="25" t="s">
        <v>102</v>
      </c>
      <c r="E46" s="25" t="s">
        <v>103</v>
      </c>
      <c r="F46" s="25" t="s">
        <v>38</v>
      </c>
      <c r="G46" s="25" t="s">
        <v>7</v>
      </c>
    </row>
    <row r="47" spans="1:7" s="4" customFormat="1" ht="28" customHeight="1" x14ac:dyDescent="0.15">
      <c r="A47" s="31"/>
      <c r="B47" s="29"/>
      <c r="C47" s="25"/>
      <c r="D47" s="25"/>
      <c r="E47" s="25"/>
      <c r="F47" s="25"/>
      <c r="G47" s="25"/>
    </row>
    <row r="48" spans="1:7" s="4" customFormat="1" ht="28" customHeight="1" x14ac:dyDescent="0.15">
      <c r="A48" s="31"/>
      <c r="B48" s="29"/>
      <c r="C48" s="25"/>
      <c r="D48" s="25"/>
      <c r="E48" s="25"/>
      <c r="F48" s="25"/>
      <c r="G48" s="25"/>
    </row>
    <row r="49" spans="1:7" s="4" customFormat="1" ht="35" customHeight="1" x14ac:dyDescent="0.15">
      <c r="A49" s="35" t="s">
        <v>146</v>
      </c>
      <c r="B49" s="29" t="s">
        <v>68</v>
      </c>
      <c r="C49" s="25" t="s">
        <v>69</v>
      </c>
      <c r="D49" s="25" t="s">
        <v>128</v>
      </c>
      <c r="E49" s="25" t="s">
        <v>108</v>
      </c>
      <c r="F49" s="25" t="s">
        <v>11</v>
      </c>
      <c r="G49" s="25" t="s">
        <v>7</v>
      </c>
    </row>
    <row r="50" spans="1:7" s="4" customFormat="1" ht="25" customHeight="1" x14ac:dyDescent="0.15">
      <c r="A50" s="35"/>
      <c r="B50" s="29"/>
      <c r="C50" s="25"/>
      <c r="D50" s="25"/>
      <c r="E50" s="25"/>
      <c r="F50" s="25"/>
      <c r="G50" s="25"/>
    </row>
    <row r="51" spans="1:7" s="4" customFormat="1" ht="25" customHeight="1" x14ac:dyDescent="0.15">
      <c r="A51" s="35"/>
      <c r="B51" s="29"/>
      <c r="C51" s="25"/>
      <c r="D51" s="25"/>
      <c r="E51" s="25"/>
      <c r="F51" s="25"/>
      <c r="G51" s="25"/>
    </row>
    <row r="52" spans="1:7" s="4" customFormat="1" ht="30" customHeight="1" x14ac:dyDescent="0.15">
      <c r="A52" s="23" t="s">
        <v>147</v>
      </c>
      <c r="B52" s="23"/>
      <c r="C52" s="23"/>
      <c r="D52" s="23"/>
      <c r="E52" s="23"/>
      <c r="F52" s="23"/>
      <c r="G52" s="23"/>
    </row>
    <row r="53" spans="1:7" s="4" customFormat="1" ht="21" customHeight="1" x14ac:dyDescent="0.15">
      <c r="A53" s="31" t="s">
        <v>148</v>
      </c>
      <c r="B53" s="7" t="s">
        <v>58</v>
      </c>
      <c r="C53" s="8" t="s">
        <v>59</v>
      </c>
      <c r="D53" s="25" t="s">
        <v>62</v>
      </c>
      <c r="E53" s="25" t="s">
        <v>63</v>
      </c>
      <c r="F53" s="25" t="s">
        <v>11</v>
      </c>
      <c r="G53" s="25" t="s">
        <v>8</v>
      </c>
    </row>
    <row r="54" spans="1:7" s="4" customFormat="1" ht="21" customHeight="1" x14ac:dyDescent="0.15">
      <c r="A54" s="31"/>
      <c r="B54" s="26" t="s">
        <v>60</v>
      </c>
      <c r="C54" s="27" t="s">
        <v>61</v>
      </c>
      <c r="D54" s="25"/>
      <c r="E54" s="25"/>
      <c r="F54" s="25"/>
      <c r="G54" s="25"/>
    </row>
    <row r="55" spans="1:7" s="4" customFormat="1" ht="21" customHeight="1" x14ac:dyDescent="0.15">
      <c r="A55" s="31"/>
      <c r="B55" s="26"/>
      <c r="C55" s="27"/>
      <c r="D55" s="25"/>
      <c r="E55" s="25"/>
      <c r="F55" s="25"/>
      <c r="G55" s="25"/>
    </row>
    <row r="56" spans="1:7" s="4" customFormat="1" ht="26" customHeight="1" x14ac:dyDescent="0.15">
      <c r="A56" s="16"/>
      <c r="B56" s="17"/>
      <c r="C56" s="18"/>
      <c r="D56" s="18"/>
      <c r="E56" s="18"/>
      <c r="F56" s="18"/>
      <c r="G56" s="18"/>
    </row>
    <row r="57" spans="1:7" customFormat="1" ht="24" customHeight="1" x14ac:dyDescent="0.2">
      <c r="A57" s="30" t="s">
        <v>158</v>
      </c>
      <c r="B57" s="30"/>
      <c r="C57" s="30"/>
      <c r="D57" s="30"/>
      <c r="E57" s="30"/>
      <c r="F57" s="30"/>
      <c r="G57" s="30"/>
    </row>
    <row r="58" spans="1:7" customFormat="1" ht="21.75" customHeight="1" x14ac:dyDescent="0.2">
      <c r="A58" s="15" t="s">
        <v>141</v>
      </c>
      <c r="B58" s="15" t="s">
        <v>0</v>
      </c>
      <c r="C58" s="15" t="s">
        <v>142</v>
      </c>
      <c r="D58" s="15" t="s">
        <v>143</v>
      </c>
      <c r="E58" s="15" t="s">
        <v>4</v>
      </c>
      <c r="F58" s="15" t="s">
        <v>139</v>
      </c>
      <c r="G58" s="15" t="s">
        <v>140</v>
      </c>
    </row>
    <row r="59" spans="1:7" s="4" customFormat="1" ht="30" customHeight="1" x14ac:dyDescent="0.15">
      <c r="A59" s="35" t="s">
        <v>144</v>
      </c>
      <c r="B59" s="7" t="s">
        <v>24</v>
      </c>
      <c r="C59" s="8" t="s">
        <v>25</v>
      </c>
      <c r="D59" s="25" t="s">
        <v>93</v>
      </c>
      <c r="E59" s="25" t="s">
        <v>94</v>
      </c>
      <c r="F59" s="25" t="s">
        <v>14</v>
      </c>
      <c r="G59" s="25" t="s">
        <v>135</v>
      </c>
    </row>
    <row r="60" spans="1:7" s="4" customFormat="1" ht="30" customHeight="1" x14ac:dyDescent="0.15">
      <c r="A60" s="35"/>
      <c r="B60" s="26" t="s">
        <v>26</v>
      </c>
      <c r="C60" s="27" t="s">
        <v>27</v>
      </c>
      <c r="D60" s="25"/>
      <c r="E60" s="25"/>
      <c r="F60" s="25"/>
      <c r="G60" s="25"/>
    </row>
    <row r="61" spans="1:7" s="4" customFormat="1" ht="30" customHeight="1" x14ac:dyDescent="0.15">
      <c r="A61" s="35"/>
      <c r="B61" s="26"/>
      <c r="C61" s="27"/>
      <c r="D61" s="25"/>
      <c r="E61" s="25"/>
      <c r="F61" s="25"/>
      <c r="G61" s="25"/>
    </row>
    <row r="62" spans="1:7" s="4" customFormat="1" ht="30" customHeight="1" x14ac:dyDescent="0.15">
      <c r="A62" s="31" t="s">
        <v>145</v>
      </c>
      <c r="B62" s="29" t="s">
        <v>44</v>
      </c>
      <c r="C62" s="25" t="s">
        <v>45</v>
      </c>
      <c r="D62" s="25" t="s">
        <v>46</v>
      </c>
      <c r="E62" s="25" t="s">
        <v>47</v>
      </c>
      <c r="F62" s="25" t="s">
        <v>15</v>
      </c>
      <c r="G62" s="25" t="s">
        <v>135</v>
      </c>
    </row>
    <row r="63" spans="1:7" s="4" customFormat="1" ht="30" customHeight="1" x14ac:dyDescent="0.15">
      <c r="A63" s="31"/>
      <c r="B63" s="29"/>
      <c r="C63" s="25"/>
      <c r="D63" s="25"/>
      <c r="E63" s="25"/>
      <c r="F63" s="25"/>
      <c r="G63" s="25"/>
    </row>
    <row r="64" spans="1:7" s="4" customFormat="1" ht="30" customHeight="1" x14ac:dyDescent="0.15">
      <c r="A64" s="31"/>
      <c r="B64" s="29"/>
      <c r="C64" s="25"/>
      <c r="D64" s="25"/>
      <c r="E64" s="25"/>
      <c r="F64" s="25"/>
      <c r="G64" s="25"/>
    </row>
    <row r="65" spans="1:7" s="4" customFormat="1" ht="34" customHeight="1" x14ac:dyDescent="0.15">
      <c r="A65" s="32" t="s">
        <v>146</v>
      </c>
      <c r="B65" s="29" t="s">
        <v>48</v>
      </c>
      <c r="C65" s="25" t="s">
        <v>49</v>
      </c>
      <c r="D65" s="25" t="s">
        <v>133</v>
      </c>
      <c r="E65" s="25" t="s">
        <v>134</v>
      </c>
      <c r="F65" s="25" t="s">
        <v>9</v>
      </c>
      <c r="G65" s="25" t="s">
        <v>135</v>
      </c>
    </row>
    <row r="66" spans="1:7" s="4" customFormat="1" ht="30" customHeight="1" x14ac:dyDescent="0.15">
      <c r="A66" s="33"/>
      <c r="B66" s="29"/>
      <c r="C66" s="25"/>
      <c r="D66" s="25"/>
      <c r="E66" s="25"/>
      <c r="F66" s="25"/>
      <c r="G66" s="25"/>
    </row>
    <row r="67" spans="1:7" s="4" customFormat="1" ht="14" x14ac:dyDescent="0.15">
      <c r="A67" s="34"/>
      <c r="B67" s="29"/>
      <c r="C67" s="25"/>
      <c r="D67" s="25"/>
      <c r="E67" s="25"/>
      <c r="F67" s="25"/>
      <c r="G67" s="25"/>
    </row>
    <row r="68" spans="1:7" s="4" customFormat="1" ht="30" customHeight="1" x14ac:dyDescent="0.15">
      <c r="A68" s="23" t="s">
        <v>147</v>
      </c>
      <c r="B68" s="23"/>
      <c r="C68" s="23"/>
      <c r="D68" s="23"/>
      <c r="E68" s="23"/>
      <c r="F68" s="23"/>
      <c r="G68" s="23"/>
    </row>
    <row r="69" spans="1:7" s="4" customFormat="1" ht="30" customHeight="1" x14ac:dyDescent="0.15">
      <c r="A69" s="31" t="s">
        <v>148</v>
      </c>
      <c r="B69" s="29" t="s">
        <v>70</v>
      </c>
      <c r="C69" s="25" t="s">
        <v>71</v>
      </c>
      <c r="D69" s="25" t="s">
        <v>129</v>
      </c>
      <c r="E69" s="25" t="s">
        <v>109</v>
      </c>
      <c r="F69" s="25" t="s">
        <v>11</v>
      </c>
      <c r="G69" s="25" t="s">
        <v>13</v>
      </c>
    </row>
    <row r="70" spans="1:7" s="4" customFormat="1" ht="30" customHeight="1" x14ac:dyDescent="0.15">
      <c r="A70" s="31"/>
      <c r="B70" s="29"/>
      <c r="C70" s="25"/>
      <c r="D70" s="25"/>
      <c r="E70" s="25"/>
      <c r="F70" s="25"/>
      <c r="G70" s="25"/>
    </row>
    <row r="71" spans="1:7" s="4" customFormat="1" ht="30" customHeight="1" x14ac:dyDescent="0.15">
      <c r="A71" s="31"/>
      <c r="B71" s="29"/>
      <c r="C71" s="25"/>
      <c r="D71" s="25"/>
      <c r="E71" s="25"/>
      <c r="F71" s="25"/>
      <c r="G71" s="25"/>
    </row>
    <row r="72" spans="1:7" s="4" customFormat="1" ht="30" customHeight="1" x14ac:dyDescent="0.15">
      <c r="A72" s="19"/>
      <c r="B72" s="20"/>
      <c r="C72" s="18"/>
      <c r="D72" s="18"/>
      <c r="E72" s="18"/>
      <c r="F72" s="18"/>
      <c r="G72" s="18"/>
    </row>
    <row r="74" spans="1:7" customFormat="1" ht="26" customHeight="1" x14ac:dyDescent="0.2">
      <c r="A74" s="30" t="s">
        <v>159</v>
      </c>
      <c r="B74" s="30"/>
      <c r="C74" s="30"/>
      <c r="D74" s="30"/>
      <c r="E74" s="30"/>
      <c r="F74" s="30"/>
      <c r="G74" s="30"/>
    </row>
    <row r="75" spans="1:7" customFormat="1" ht="21.75" customHeight="1" x14ac:dyDescent="0.2">
      <c r="A75" s="15" t="s">
        <v>141</v>
      </c>
      <c r="B75" s="15" t="s">
        <v>0</v>
      </c>
      <c r="C75" s="15" t="s">
        <v>142</v>
      </c>
      <c r="D75" s="15" t="s">
        <v>143</v>
      </c>
      <c r="E75" s="15" t="s">
        <v>4</v>
      </c>
      <c r="F75" s="15" t="s">
        <v>139</v>
      </c>
      <c r="G75" s="15" t="s">
        <v>140</v>
      </c>
    </row>
    <row r="76" spans="1:7" s="4" customFormat="1" ht="30" customHeight="1" x14ac:dyDescent="0.15">
      <c r="A76" s="28" t="s">
        <v>149</v>
      </c>
      <c r="B76" s="6" t="s">
        <v>28</v>
      </c>
      <c r="C76" s="5" t="s">
        <v>29</v>
      </c>
      <c r="D76" s="25" t="s">
        <v>95</v>
      </c>
      <c r="E76" s="25" t="s">
        <v>96</v>
      </c>
      <c r="F76" s="25" t="s">
        <v>14</v>
      </c>
      <c r="G76" s="25" t="s">
        <v>9</v>
      </c>
    </row>
    <row r="77" spans="1:7" s="4" customFormat="1" ht="25" customHeight="1" x14ac:dyDescent="0.15">
      <c r="A77" s="28"/>
      <c r="B77" s="26" t="s">
        <v>30</v>
      </c>
      <c r="C77" s="27" t="s">
        <v>31</v>
      </c>
      <c r="D77" s="25"/>
      <c r="E77" s="25"/>
      <c r="F77" s="25"/>
      <c r="G77" s="25"/>
    </row>
    <row r="78" spans="1:7" s="4" customFormat="1" ht="25" customHeight="1" x14ac:dyDescent="0.15">
      <c r="A78" s="28"/>
      <c r="B78" s="26"/>
      <c r="C78" s="27"/>
      <c r="D78" s="25"/>
      <c r="E78" s="25"/>
      <c r="F78" s="25"/>
      <c r="G78" s="25"/>
    </row>
    <row r="79" spans="1:7" s="4" customFormat="1" ht="28" customHeight="1" x14ac:dyDescent="0.15">
      <c r="A79" s="24" t="s">
        <v>150</v>
      </c>
      <c r="B79" s="29" t="s">
        <v>90</v>
      </c>
      <c r="C79" s="25" t="s">
        <v>91</v>
      </c>
      <c r="D79" s="25" t="s">
        <v>117</v>
      </c>
      <c r="E79" s="25" t="s">
        <v>118</v>
      </c>
      <c r="F79" s="25" t="s">
        <v>8</v>
      </c>
      <c r="G79" s="25" t="s">
        <v>9</v>
      </c>
    </row>
    <row r="80" spans="1:7" s="4" customFormat="1" ht="28" customHeight="1" x14ac:dyDescent="0.15">
      <c r="A80" s="24"/>
      <c r="B80" s="29"/>
      <c r="C80" s="25"/>
      <c r="D80" s="25"/>
      <c r="E80" s="25"/>
      <c r="F80" s="25"/>
      <c r="G80" s="25"/>
    </row>
    <row r="81" spans="1:7" s="4" customFormat="1" ht="28" customHeight="1" x14ac:dyDescent="0.15">
      <c r="A81" s="24"/>
      <c r="B81" s="29"/>
      <c r="C81" s="25"/>
      <c r="D81" s="25"/>
      <c r="E81" s="25"/>
      <c r="F81" s="25"/>
      <c r="G81" s="25"/>
    </row>
    <row r="82" spans="1:7" s="4" customFormat="1" ht="35" customHeight="1" x14ac:dyDescent="0.15">
      <c r="A82" s="28" t="s">
        <v>151</v>
      </c>
      <c r="B82" s="29" t="s">
        <v>87</v>
      </c>
      <c r="C82" s="25" t="s">
        <v>88</v>
      </c>
      <c r="D82" s="25" t="s">
        <v>114</v>
      </c>
      <c r="E82" s="25" t="s">
        <v>132</v>
      </c>
      <c r="F82" s="25" t="s">
        <v>89</v>
      </c>
      <c r="G82" s="25" t="s">
        <v>9</v>
      </c>
    </row>
    <row r="83" spans="1:7" s="4" customFormat="1" ht="25" customHeight="1" x14ac:dyDescent="0.15">
      <c r="A83" s="28"/>
      <c r="B83" s="29"/>
      <c r="C83" s="25"/>
      <c r="D83" s="25"/>
      <c r="E83" s="25"/>
      <c r="F83" s="25"/>
      <c r="G83" s="25"/>
    </row>
    <row r="84" spans="1:7" s="4" customFormat="1" ht="25" customHeight="1" x14ac:dyDescent="0.15">
      <c r="A84" s="28"/>
      <c r="B84" s="29"/>
      <c r="C84" s="25"/>
      <c r="D84" s="25"/>
      <c r="E84" s="25"/>
      <c r="F84" s="25"/>
      <c r="G84" s="25"/>
    </row>
    <row r="85" spans="1:7" s="4" customFormat="1" ht="30" customHeight="1" x14ac:dyDescent="0.15">
      <c r="A85" s="23" t="s">
        <v>147</v>
      </c>
      <c r="B85" s="23"/>
      <c r="C85" s="23"/>
      <c r="D85" s="23"/>
      <c r="E85" s="23"/>
      <c r="F85" s="23"/>
      <c r="G85" s="23"/>
    </row>
    <row r="86" spans="1:7" s="4" customFormat="1" ht="21" customHeight="1" x14ac:dyDescent="0.15">
      <c r="A86" s="24" t="s">
        <v>152</v>
      </c>
      <c r="B86" s="7" t="s">
        <v>50</v>
      </c>
      <c r="C86" s="8" t="s">
        <v>51</v>
      </c>
      <c r="D86" s="25" t="s">
        <v>130</v>
      </c>
      <c r="E86" s="25" t="s">
        <v>131</v>
      </c>
      <c r="F86" s="25" t="s">
        <v>7</v>
      </c>
      <c r="G86" s="25" t="s">
        <v>12</v>
      </c>
    </row>
    <row r="87" spans="1:7" s="4" customFormat="1" ht="21" customHeight="1" x14ac:dyDescent="0.15">
      <c r="A87" s="24"/>
      <c r="B87" s="26" t="s">
        <v>52</v>
      </c>
      <c r="C87" s="27" t="s">
        <v>53</v>
      </c>
      <c r="D87" s="25"/>
      <c r="E87" s="25"/>
      <c r="F87" s="25"/>
      <c r="G87" s="25"/>
    </row>
    <row r="88" spans="1:7" s="4" customFormat="1" ht="21" customHeight="1" x14ac:dyDescent="0.15">
      <c r="A88" s="24"/>
      <c r="B88" s="26"/>
      <c r="C88" s="27"/>
      <c r="D88" s="25"/>
      <c r="E88" s="25"/>
      <c r="F88" s="25"/>
      <c r="G88" s="25"/>
    </row>
    <row r="89" spans="1:7" s="4" customFormat="1" ht="26" customHeight="1" x14ac:dyDescent="0.15">
      <c r="A89" s="16"/>
      <c r="B89" s="17"/>
      <c r="C89" s="18"/>
      <c r="D89" s="18"/>
      <c r="E89" s="18"/>
      <c r="F89" s="18"/>
      <c r="G89" s="18"/>
    </row>
    <row r="90" spans="1:7" customFormat="1" ht="24" customHeight="1" x14ac:dyDescent="0.2">
      <c r="A90" s="30" t="s">
        <v>160</v>
      </c>
      <c r="B90" s="30"/>
      <c r="C90" s="30"/>
      <c r="D90" s="30"/>
      <c r="E90" s="30"/>
      <c r="F90" s="30"/>
      <c r="G90" s="30"/>
    </row>
    <row r="91" spans="1:7" customFormat="1" ht="21.75" customHeight="1" x14ac:dyDescent="0.2">
      <c r="A91" s="15" t="s">
        <v>141</v>
      </c>
      <c r="B91" s="15" t="s">
        <v>0</v>
      </c>
      <c r="C91" s="15" t="s">
        <v>142</v>
      </c>
      <c r="D91" s="15" t="s">
        <v>143</v>
      </c>
      <c r="E91" s="15" t="s">
        <v>4</v>
      </c>
      <c r="F91" s="15" t="s">
        <v>139</v>
      </c>
      <c r="G91" s="15" t="s">
        <v>140</v>
      </c>
    </row>
    <row r="92" spans="1:7" s="4" customFormat="1" ht="30" customHeight="1" x14ac:dyDescent="0.15">
      <c r="A92" s="28" t="s">
        <v>149</v>
      </c>
      <c r="B92" s="7" t="s">
        <v>32</v>
      </c>
      <c r="C92" s="8" t="s">
        <v>33</v>
      </c>
      <c r="D92" s="25" t="s">
        <v>97</v>
      </c>
      <c r="E92" s="25" t="s">
        <v>98</v>
      </c>
      <c r="F92" s="25" t="s">
        <v>14</v>
      </c>
      <c r="G92" s="25" t="s">
        <v>13</v>
      </c>
    </row>
    <row r="93" spans="1:7" s="4" customFormat="1" ht="30" customHeight="1" x14ac:dyDescent="0.15">
      <c r="A93" s="28"/>
      <c r="B93" s="26" t="s">
        <v>34</v>
      </c>
      <c r="C93" s="27" t="s">
        <v>35</v>
      </c>
      <c r="D93" s="25"/>
      <c r="E93" s="25"/>
      <c r="F93" s="25"/>
      <c r="G93" s="25"/>
    </row>
    <row r="94" spans="1:7" s="4" customFormat="1" ht="30" customHeight="1" x14ac:dyDescent="0.15">
      <c r="A94" s="28"/>
      <c r="B94" s="26"/>
      <c r="C94" s="27"/>
      <c r="D94" s="25"/>
      <c r="E94" s="25"/>
      <c r="F94" s="25"/>
      <c r="G94" s="25"/>
    </row>
    <row r="95" spans="1:7" s="4" customFormat="1" ht="22" customHeight="1" x14ac:dyDescent="0.15">
      <c r="A95" s="24" t="s">
        <v>150</v>
      </c>
      <c r="B95" s="29" t="s">
        <v>115</v>
      </c>
      <c r="C95" s="25" t="s">
        <v>116</v>
      </c>
      <c r="D95" s="25" t="s">
        <v>120</v>
      </c>
      <c r="E95" s="25" t="s">
        <v>119</v>
      </c>
      <c r="F95" s="25" t="s">
        <v>8</v>
      </c>
      <c r="G95" s="25" t="s">
        <v>13</v>
      </c>
    </row>
    <row r="96" spans="1:7" s="4" customFormat="1" ht="22" customHeight="1" x14ac:dyDescent="0.15">
      <c r="A96" s="24"/>
      <c r="B96" s="29"/>
      <c r="C96" s="25"/>
      <c r="D96" s="25"/>
      <c r="E96" s="25"/>
      <c r="F96" s="25"/>
      <c r="G96" s="25"/>
    </row>
    <row r="97" spans="1:7" s="4" customFormat="1" ht="22" customHeight="1" x14ac:dyDescent="0.15">
      <c r="A97" s="24"/>
      <c r="B97" s="29"/>
      <c r="C97" s="25"/>
      <c r="D97" s="25"/>
      <c r="E97" s="25"/>
      <c r="F97" s="25"/>
      <c r="G97" s="25"/>
    </row>
    <row r="98" spans="1:7" s="4" customFormat="1" ht="34" customHeight="1" x14ac:dyDescent="0.15">
      <c r="A98" s="28" t="s">
        <v>151</v>
      </c>
      <c r="B98" s="29" t="s">
        <v>40</v>
      </c>
      <c r="C98" s="25" t="s">
        <v>41</v>
      </c>
      <c r="D98" s="25" t="s">
        <v>39</v>
      </c>
      <c r="E98" s="25" t="s">
        <v>101</v>
      </c>
      <c r="F98" s="25" t="s">
        <v>38</v>
      </c>
      <c r="G98" s="25" t="s">
        <v>11</v>
      </c>
    </row>
    <row r="99" spans="1:7" s="4" customFormat="1" ht="30" customHeight="1" x14ac:dyDescent="0.15">
      <c r="A99" s="28"/>
      <c r="B99" s="29"/>
      <c r="C99" s="25"/>
      <c r="D99" s="25"/>
      <c r="E99" s="25"/>
      <c r="F99" s="25"/>
      <c r="G99" s="25"/>
    </row>
    <row r="100" spans="1:7" s="4" customFormat="1" ht="30" customHeight="1" x14ac:dyDescent="0.15">
      <c r="A100" s="28"/>
      <c r="B100" s="29"/>
      <c r="C100" s="25"/>
      <c r="D100" s="25"/>
      <c r="E100" s="25"/>
      <c r="F100" s="25"/>
      <c r="G100" s="25"/>
    </row>
    <row r="101" spans="1:7" s="4" customFormat="1" ht="30" customHeight="1" x14ac:dyDescent="0.15">
      <c r="A101" s="23" t="s">
        <v>147</v>
      </c>
      <c r="B101" s="23"/>
      <c r="C101" s="23"/>
      <c r="D101" s="23"/>
      <c r="E101" s="23"/>
      <c r="F101" s="23"/>
      <c r="G101" s="23"/>
    </row>
    <row r="102" spans="1:7" s="4" customFormat="1" ht="30" customHeight="1" x14ac:dyDescent="0.15">
      <c r="A102" s="24" t="s">
        <v>152</v>
      </c>
      <c r="B102" s="7">
        <v>22520029</v>
      </c>
      <c r="C102" s="8" t="s">
        <v>123</v>
      </c>
      <c r="D102" s="25" t="s">
        <v>121</v>
      </c>
      <c r="E102" s="25" t="s">
        <v>122</v>
      </c>
      <c r="F102" s="25" t="s">
        <v>15</v>
      </c>
      <c r="G102" s="25" t="s">
        <v>11</v>
      </c>
    </row>
    <row r="103" spans="1:7" s="4" customFormat="1" ht="30" customHeight="1" x14ac:dyDescent="0.15">
      <c r="A103" s="24"/>
      <c r="B103" s="26">
        <v>22520043</v>
      </c>
      <c r="C103" s="27" t="s">
        <v>124</v>
      </c>
      <c r="D103" s="25"/>
      <c r="E103" s="25"/>
      <c r="F103" s="25"/>
      <c r="G103" s="25"/>
    </row>
    <row r="104" spans="1:7" s="4" customFormat="1" ht="30" customHeight="1" x14ac:dyDescent="0.15">
      <c r="A104" s="24"/>
      <c r="B104" s="26"/>
      <c r="C104" s="27"/>
      <c r="D104" s="25"/>
      <c r="E104" s="25"/>
      <c r="F104" s="25"/>
      <c r="G104" s="25"/>
    </row>
  </sheetData>
  <dataConsolidate/>
  <mergeCells count="187">
    <mergeCell ref="A1:D1"/>
    <mergeCell ref="A2:D2"/>
    <mergeCell ref="A4:G4"/>
    <mergeCell ref="A5:D5"/>
    <mergeCell ref="E17:E19"/>
    <mergeCell ref="F17:F19"/>
    <mergeCell ref="G17:G19"/>
    <mergeCell ref="A16:G16"/>
    <mergeCell ref="A13:A15"/>
    <mergeCell ref="D13:D15"/>
    <mergeCell ref="E13:E15"/>
    <mergeCell ref="F13:F15"/>
    <mergeCell ref="A8:G8"/>
    <mergeCell ref="A10:A12"/>
    <mergeCell ref="D10:D12"/>
    <mergeCell ref="E10:E12"/>
    <mergeCell ref="F10:F12"/>
    <mergeCell ref="G10:G12"/>
    <mergeCell ref="B11:B12"/>
    <mergeCell ref="C11:C12"/>
    <mergeCell ref="B14:B15"/>
    <mergeCell ref="G29:G31"/>
    <mergeCell ref="A33:A35"/>
    <mergeCell ref="D33:D35"/>
    <mergeCell ref="E33:E35"/>
    <mergeCell ref="F33:F35"/>
    <mergeCell ref="G33:G35"/>
    <mergeCell ref="B34:B35"/>
    <mergeCell ref="C34:C35"/>
    <mergeCell ref="A32:G32"/>
    <mergeCell ref="A29:A31"/>
    <mergeCell ref="B29:B31"/>
    <mergeCell ref="C29:C31"/>
    <mergeCell ref="D29:D31"/>
    <mergeCell ref="E29:E31"/>
    <mergeCell ref="F29:F31"/>
    <mergeCell ref="A41:G41"/>
    <mergeCell ref="A43:A45"/>
    <mergeCell ref="D43:D45"/>
    <mergeCell ref="E43:E45"/>
    <mergeCell ref="F43:F45"/>
    <mergeCell ref="G43:G45"/>
    <mergeCell ref="B43:B44"/>
    <mergeCell ref="C43:C44"/>
    <mergeCell ref="A36:A38"/>
    <mergeCell ref="D36:D38"/>
    <mergeCell ref="E36:E38"/>
    <mergeCell ref="F36:F38"/>
    <mergeCell ref="G36:G38"/>
    <mergeCell ref="B37:B38"/>
    <mergeCell ref="C37:C38"/>
    <mergeCell ref="A49:A51"/>
    <mergeCell ref="D49:D51"/>
    <mergeCell ref="E49:E51"/>
    <mergeCell ref="F49:F51"/>
    <mergeCell ref="G49:G51"/>
    <mergeCell ref="B49:B51"/>
    <mergeCell ref="C49:C51"/>
    <mergeCell ref="A46:A48"/>
    <mergeCell ref="D46:D48"/>
    <mergeCell ref="E46:E48"/>
    <mergeCell ref="F46:F48"/>
    <mergeCell ref="G46:G48"/>
    <mergeCell ref="B46:B48"/>
    <mergeCell ref="C46:C48"/>
    <mergeCell ref="A57:G57"/>
    <mergeCell ref="A59:A61"/>
    <mergeCell ref="D59:D61"/>
    <mergeCell ref="E59:E61"/>
    <mergeCell ref="F59:F61"/>
    <mergeCell ref="G59:G61"/>
    <mergeCell ref="B60:B61"/>
    <mergeCell ref="C60:C61"/>
    <mergeCell ref="A52:G52"/>
    <mergeCell ref="A53:A55"/>
    <mergeCell ref="D53:D55"/>
    <mergeCell ref="E53:E55"/>
    <mergeCell ref="F53:F55"/>
    <mergeCell ref="G53:G55"/>
    <mergeCell ref="B54:B55"/>
    <mergeCell ref="C54:C55"/>
    <mergeCell ref="G62:G64"/>
    <mergeCell ref="A65:A67"/>
    <mergeCell ref="D65:D67"/>
    <mergeCell ref="E65:E67"/>
    <mergeCell ref="F65:F67"/>
    <mergeCell ref="G65:G67"/>
    <mergeCell ref="B65:B67"/>
    <mergeCell ref="C65:C67"/>
    <mergeCell ref="A62:A64"/>
    <mergeCell ref="B62:B64"/>
    <mergeCell ref="C62:C64"/>
    <mergeCell ref="D62:D64"/>
    <mergeCell ref="E62:E64"/>
    <mergeCell ref="F62:F64"/>
    <mergeCell ref="A74:G74"/>
    <mergeCell ref="A68:G68"/>
    <mergeCell ref="A69:A71"/>
    <mergeCell ref="D69:D71"/>
    <mergeCell ref="E69:E71"/>
    <mergeCell ref="F69:F71"/>
    <mergeCell ref="G69:G71"/>
    <mergeCell ref="B69:B71"/>
    <mergeCell ref="C69:C71"/>
    <mergeCell ref="C14:C15"/>
    <mergeCell ref="B17:B19"/>
    <mergeCell ref="C17:C19"/>
    <mergeCell ref="B20:B22"/>
    <mergeCell ref="C20:C22"/>
    <mergeCell ref="B27:B28"/>
    <mergeCell ref="A24:G24"/>
    <mergeCell ref="A26:A28"/>
    <mergeCell ref="D26:D28"/>
    <mergeCell ref="E26:E28"/>
    <mergeCell ref="F26:F28"/>
    <mergeCell ref="G26:G28"/>
    <mergeCell ref="C27:C28"/>
    <mergeCell ref="A20:A22"/>
    <mergeCell ref="D20:D22"/>
    <mergeCell ref="E20:E22"/>
    <mergeCell ref="F20:F22"/>
    <mergeCell ref="G20:G22"/>
    <mergeCell ref="G13:G15"/>
    <mergeCell ref="A17:A19"/>
    <mergeCell ref="D17:D19"/>
    <mergeCell ref="G76:G78"/>
    <mergeCell ref="A79:A81"/>
    <mergeCell ref="B79:B81"/>
    <mergeCell ref="C79:C81"/>
    <mergeCell ref="D79:D81"/>
    <mergeCell ref="E79:E81"/>
    <mergeCell ref="F79:F81"/>
    <mergeCell ref="G79:G81"/>
    <mergeCell ref="B77:B78"/>
    <mergeCell ref="C77:C78"/>
    <mergeCell ref="A76:A78"/>
    <mergeCell ref="D76:D78"/>
    <mergeCell ref="E76:E78"/>
    <mergeCell ref="F76:F78"/>
    <mergeCell ref="G82:G84"/>
    <mergeCell ref="A85:G85"/>
    <mergeCell ref="A86:A88"/>
    <mergeCell ref="D86:D88"/>
    <mergeCell ref="E86:E88"/>
    <mergeCell ref="F86:F88"/>
    <mergeCell ref="G86:G88"/>
    <mergeCell ref="B87:B88"/>
    <mergeCell ref="C87:C88"/>
    <mergeCell ref="A82:A84"/>
    <mergeCell ref="B82:B84"/>
    <mergeCell ref="C82:C84"/>
    <mergeCell ref="D82:D84"/>
    <mergeCell ref="E82:E84"/>
    <mergeCell ref="F82:F84"/>
    <mergeCell ref="F95:F97"/>
    <mergeCell ref="A90:G90"/>
    <mergeCell ref="A92:A94"/>
    <mergeCell ref="D92:D94"/>
    <mergeCell ref="E92:E94"/>
    <mergeCell ref="F92:F94"/>
    <mergeCell ref="G92:G94"/>
    <mergeCell ref="B93:B94"/>
    <mergeCell ref="C93:C94"/>
    <mergeCell ref="F1:G1"/>
    <mergeCell ref="F2:G2"/>
    <mergeCell ref="A6:G6"/>
    <mergeCell ref="A101:G101"/>
    <mergeCell ref="A102:A104"/>
    <mergeCell ref="D102:D104"/>
    <mergeCell ref="E102:E104"/>
    <mergeCell ref="F102:F104"/>
    <mergeCell ref="G102:G104"/>
    <mergeCell ref="B103:B104"/>
    <mergeCell ref="C103:C104"/>
    <mergeCell ref="G95:G97"/>
    <mergeCell ref="A98:A100"/>
    <mergeCell ref="B98:B100"/>
    <mergeCell ref="C98:C100"/>
    <mergeCell ref="D98:D100"/>
    <mergeCell ref="E98:E100"/>
    <mergeCell ref="F98:F100"/>
    <mergeCell ref="G98:G100"/>
    <mergeCell ref="A95:A97"/>
    <mergeCell ref="B95:B97"/>
    <mergeCell ref="C95:C97"/>
    <mergeCell ref="D95:D97"/>
    <mergeCell ref="E95:E97"/>
  </mergeCells>
  <conditionalFormatting sqref="C10:C15 C17:C19">
    <cfRule type="duplicateValues" dxfId="67" priority="77"/>
  </conditionalFormatting>
  <conditionalFormatting sqref="C16">
    <cfRule type="duplicateValues" dxfId="66" priority="3"/>
    <cfRule type="duplicateValues" dxfId="65" priority="4"/>
  </conditionalFormatting>
  <conditionalFormatting sqref="C17:C19">
    <cfRule type="duplicateValues" dxfId="64" priority="78"/>
  </conditionalFormatting>
  <conditionalFormatting sqref="C20:C22">
    <cfRule type="duplicateValues" dxfId="63" priority="75"/>
    <cfRule type="duplicateValues" dxfId="62" priority="74"/>
  </conditionalFormatting>
  <conditionalFormatting sqref="C26">
    <cfRule type="duplicateValues" dxfId="61" priority="68"/>
  </conditionalFormatting>
  <conditionalFormatting sqref="C26:C31 C33:C38">
    <cfRule type="duplicateValues" dxfId="60" priority="65"/>
  </conditionalFormatting>
  <conditionalFormatting sqref="C27">
    <cfRule type="duplicateValues" dxfId="59" priority="69"/>
  </conditionalFormatting>
  <conditionalFormatting sqref="C29:C31">
    <cfRule type="duplicateValues" dxfId="58" priority="72"/>
  </conditionalFormatting>
  <conditionalFormatting sqref="C32">
    <cfRule type="duplicateValues" dxfId="57" priority="1"/>
    <cfRule type="duplicateValues" dxfId="56" priority="2"/>
  </conditionalFormatting>
  <conditionalFormatting sqref="C33">
    <cfRule type="duplicateValues" dxfId="55" priority="66"/>
  </conditionalFormatting>
  <conditionalFormatting sqref="C34">
    <cfRule type="duplicateValues" dxfId="54" priority="71"/>
  </conditionalFormatting>
  <conditionalFormatting sqref="C36">
    <cfRule type="duplicateValues" dxfId="53" priority="67"/>
  </conditionalFormatting>
  <conditionalFormatting sqref="C37">
    <cfRule type="duplicateValues" dxfId="52" priority="70"/>
  </conditionalFormatting>
  <conditionalFormatting sqref="C43">
    <cfRule type="duplicateValues" dxfId="51" priority="62"/>
  </conditionalFormatting>
  <conditionalFormatting sqref="C43:C51">
    <cfRule type="duplicateValues" dxfId="50" priority="60"/>
  </conditionalFormatting>
  <conditionalFormatting sqref="C45">
    <cfRule type="duplicateValues" dxfId="49" priority="61"/>
  </conditionalFormatting>
  <conditionalFormatting sqref="C46:C51">
    <cfRule type="duplicateValues" dxfId="48" priority="63"/>
  </conditionalFormatting>
  <conditionalFormatting sqref="C52">
    <cfRule type="duplicateValues" dxfId="47" priority="87"/>
    <cfRule type="duplicateValues" dxfId="46" priority="88"/>
  </conditionalFormatting>
  <conditionalFormatting sqref="C53">
    <cfRule type="duplicateValues" dxfId="45" priority="57"/>
  </conditionalFormatting>
  <conditionalFormatting sqref="C53:C55">
    <cfRule type="duplicateValues" dxfId="44" priority="56"/>
  </conditionalFormatting>
  <conditionalFormatting sqref="C54">
    <cfRule type="duplicateValues" dxfId="43" priority="58"/>
  </conditionalFormatting>
  <conditionalFormatting sqref="C59">
    <cfRule type="duplicateValues" dxfId="42" priority="54"/>
  </conditionalFormatting>
  <conditionalFormatting sqref="C59:C67">
    <cfRule type="duplicateValues" dxfId="41" priority="50"/>
  </conditionalFormatting>
  <conditionalFormatting sqref="C60">
    <cfRule type="duplicateValues" dxfId="40" priority="53"/>
  </conditionalFormatting>
  <conditionalFormatting sqref="C62:C64">
    <cfRule type="duplicateValues" dxfId="39" priority="52"/>
  </conditionalFormatting>
  <conditionalFormatting sqref="C65:C67">
    <cfRule type="duplicateValues" dxfId="38" priority="51"/>
  </conditionalFormatting>
  <conditionalFormatting sqref="C68">
    <cfRule type="duplicateValues" dxfId="37" priority="94"/>
    <cfRule type="duplicateValues" dxfId="36" priority="93"/>
  </conditionalFormatting>
  <conditionalFormatting sqref="C69:C72">
    <cfRule type="duplicateValues" dxfId="35" priority="48"/>
    <cfRule type="duplicateValues" dxfId="34" priority="47"/>
  </conditionalFormatting>
  <conditionalFormatting sqref="C76:C84">
    <cfRule type="duplicateValues" dxfId="33" priority="19"/>
  </conditionalFormatting>
  <conditionalFormatting sqref="C77">
    <cfRule type="duplicateValues" dxfId="32" priority="20"/>
  </conditionalFormatting>
  <conditionalFormatting sqref="C79:C81">
    <cfRule type="duplicateValues" dxfId="31" priority="22"/>
  </conditionalFormatting>
  <conditionalFormatting sqref="C82:C84">
    <cfRule type="duplicateValues" dxfId="30" priority="21"/>
  </conditionalFormatting>
  <conditionalFormatting sqref="C85">
    <cfRule type="duplicateValues" dxfId="29" priority="43"/>
    <cfRule type="duplicateValues" dxfId="28" priority="42"/>
  </conditionalFormatting>
  <conditionalFormatting sqref="C86">
    <cfRule type="duplicateValues" dxfId="27" priority="16"/>
  </conditionalFormatting>
  <conditionalFormatting sqref="C86:C88">
    <cfRule type="duplicateValues" dxfId="26" priority="15"/>
  </conditionalFormatting>
  <conditionalFormatting sqref="C87">
    <cfRule type="duplicateValues" dxfId="25" priority="17"/>
  </conditionalFormatting>
  <conditionalFormatting sqref="C92">
    <cfRule type="duplicateValues" dxfId="24" priority="11"/>
  </conditionalFormatting>
  <conditionalFormatting sqref="C92:C100">
    <cfRule type="duplicateValues" dxfId="23" priority="9"/>
  </conditionalFormatting>
  <conditionalFormatting sqref="C93">
    <cfRule type="duplicateValues" dxfId="22" priority="10"/>
  </conditionalFormatting>
  <conditionalFormatting sqref="C95:C97">
    <cfRule type="duplicateValues" dxfId="21" priority="13"/>
  </conditionalFormatting>
  <conditionalFormatting sqref="C98:C100">
    <cfRule type="duplicateValues" dxfId="20" priority="12"/>
  </conditionalFormatting>
  <conditionalFormatting sqref="C101">
    <cfRule type="duplicateValues" dxfId="19" priority="44"/>
    <cfRule type="duplicateValues" dxfId="18" priority="45"/>
  </conditionalFormatting>
  <conditionalFormatting sqref="C102">
    <cfRule type="duplicateValues" dxfId="17" priority="7"/>
  </conditionalFormatting>
  <conditionalFormatting sqref="C102:C104">
    <cfRule type="duplicateValues" dxfId="16" priority="5"/>
  </conditionalFormatting>
  <conditionalFormatting sqref="C103">
    <cfRule type="duplicateValues" dxfId="15" priority="6"/>
  </conditionalFormatting>
  <conditionalFormatting sqref="C10:E11 C13:E13 D12:E12 C14 D14:E15 D17:E19">
    <cfRule type="duplicateValues" dxfId="14" priority="79"/>
  </conditionalFormatting>
  <conditionalFormatting sqref="C23:E23">
    <cfRule type="duplicateValues" dxfId="13" priority="501"/>
  </conditionalFormatting>
  <conditionalFormatting sqref="C39:E40">
    <cfRule type="duplicateValues" dxfId="12" priority="502"/>
  </conditionalFormatting>
  <conditionalFormatting sqref="C56:E56">
    <cfRule type="duplicateValues" dxfId="11" priority="503"/>
  </conditionalFormatting>
  <conditionalFormatting sqref="C89:E89">
    <cfRule type="duplicateValues" dxfId="10" priority="46"/>
  </conditionalFormatting>
  <conditionalFormatting sqref="D20:E22">
    <cfRule type="duplicateValues" dxfId="9" priority="76"/>
  </conditionalFormatting>
  <conditionalFormatting sqref="D26:E31 D33:E38">
    <cfRule type="duplicateValues" dxfId="8" priority="73"/>
  </conditionalFormatting>
  <conditionalFormatting sqref="D43:E51">
    <cfRule type="duplicateValues" dxfId="7" priority="64"/>
  </conditionalFormatting>
  <conditionalFormatting sqref="D53:E55">
    <cfRule type="duplicateValues" dxfId="6" priority="59"/>
  </conditionalFormatting>
  <conditionalFormatting sqref="D59:E67">
    <cfRule type="duplicateValues" dxfId="5" priority="55"/>
  </conditionalFormatting>
  <conditionalFormatting sqref="D69:E72">
    <cfRule type="duplicateValues" dxfId="4" priority="49"/>
  </conditionalFormatting>
  <conditionalFormatting sqref="D76:E84">
    <cfRule type="duplicateValues" dxfId="3" priority="23"/>
  </conditionalFormatting>
  <conditionalFormatting sqref="D86:E88">
    <cfRule type="duplicateValues" dxfId="2" priority="18"/>
  </conditionalFormatting>
  <conditionalFormatting sqref="D92:E100">
    <cfRule type="duplicateValues" dxfId="1" priority="14"/>
  </conditionalFormatting>
  <conditionalFormatting sqref="D102:E104">
    <cfRule type="duplicateValues" dxfId="0" priority="8"/>
  </conditionalFormatting>
  <printOptions horizontalCentered="1"/>
  <pageMargins left="0" right="0" top="0.25" bottom="0.25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KLTN-6_HD_SV</vt:lpstr>
      <vt:lpstr>'KLTN-6_HD_SV'!Print_Titles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Vũ Minh Sang</cp:lastModifiedBy>
  <cp:lastPrinted>2023-01-04T09:05:15Z</cp:lastPrinted>
  <dcterms:created xsi:type="dcterms:W3CDTF">2013-03-05T01:33:01Z</dcterms:created>
  <dcterms:modified xsi:type="dcterms:W3CDTF">2026-06-24T14:04:10Z</dcterms:modified>
</cp:coreProperties>
</file>